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ilac\Downloads\"/>
    </mc:Choice>
  </mc:AlternateContent>
  <bookViews>
    <workbookView xWindow="0" yWindow="48" windowWidth="15960" windowHeight="18072"/>
  </bookViews>
  <sheets>
    <sheet name="Dec 27th,2024" sheetId="1" r:id="rId1"/>
  </sheets>
  <calcPr calcId="162913"/>
</workbook>
</file>

<file path=xl/calcChain.xml><?xml version="1.0" encoding="utf-8"?>
<calcChain xmlns="http://schemas.openxmlformats.org/spreadsheetml/2006/main">
  <c r="B7838" i="1" l="1"/>
  <c r="B4367" i="1"/>
  <c r="B6456" i="1"/>
  <c r="B1391" i="1"/>
  <c r="B8106" i="1"/>
  <c r="B1257" i="1"/>
  <c r="B8437" i="1"/>
  <c r="B6443" i="1"/>
  <c r="B6195" i="1"/>
  <c r="B5215" i="1"/>
  <c r="B4761" i="1"/>
  <c r="B2270" i="1"/>
  <c r="B4442" i="1" l="1"/>
  <c r="B1203" i="1"/>
  <c r="B3844" i="1"/>
  <c r="B3517" i="1"/>
  <c r="B3595" i="1"/>
  <c r="B4084" i="1"/>
  <c r="B8135" i="1"/>
  <c r="B4439" i="1"/>
  <c r="B7642" i="1"/>
  <c r="B7352" i="1"/>
  <c r="B7804" i="1"/>
  <c r="B3399" i="1"/>
  <c r="B1591" i="1"/>
  <c r="B8214" i="1"/>
  <c r="B1453" i="1"/>
  <c r="B3557" i="1"/>
  <c r="B5490" i="1"/>
  <c r="B932" i="1"/>
  <c r="B1699" i="1"/>
  <c r="B5352" i="1"/>
  <c r="B1804" i="1"/>
  <c r="B8002" i="1"/>
  <c r="B1970" i="1" l="1"/>
  <c r="B1283" i="1"/>
  <c r="B7329" i="1"/>
  <c r="B2281" i="1"/>
  <c r="B4968" i="1"/>
  <c r="B3184" i="1"/>
  <c r="B970" i="1"/>
  <c r="B1980" i="1"/>
  <c r="B6134" i="1"/>
  <c r="B7315" i="1"/>
  <c r="B6902" i="1" l="1"/>
  <c r="B5426" i="1"/>
  <c r="B1830" i="1" l="1"/>
  <c r="B6838" i="1"/>
  <c r="B3401" i="1"/>
  <c r="B5630" i="1"/>
  <c r="B4955" i="1"/>
  <c r="B8061" i="1"/>
  <c r="B2157" i="1" l="1"/>
  <c r="B8154" i="1"/>
  <c r="B4817" i="1"/>
  <c r="B5550" i="1"/>
  <c r="B7877" i="1"/>
  <c r="B5137" i="1"/>
  <c r="B4658" i="1"/>
  <c r="B8340" i="1"/>
  <c r="B7738" i="1"/>
  <c r="B6063" i="1" l="1"/>
  <c r="B79" i="1"/>
  <c r="B5975" i="1"/>
  <c r="B225" i="1"/>
  <c r="B7492" i="1"/>
  <c r="B5129" i="1"/>
  <c r="B5220" i="1"/>
  <c r="B5232" i="1"/>
  <c r="B2387" i="1"/>
  <c r="B2501" i="1"/>
  <c r="B2513" i="1"/>
  <c r="B5221" i="1"/>
  <c r="B5445" i="1"/>
  <c r="B5899" i="1"/>
  <c r="B794" i="1"/>
  <c r="B4764" i="1"/>
  <c r="B2515" i="1"/>
  <c r="B2913" i="1"/>
  <c r="B6185" i="1"/>
  <c r="B2826" i="1"/>
  <c r="B666" i="1"/>
  <c r="B524" i="1"/>
  <c r="B8086" i="1"/>
  <c r="B6221" i="1"/>
  <c r="B2690" i="1"/>
  <c r="B554" i="1"/>
  <c r="B502" i="1"/>
  <c r="B998" i="1"/>
  <c r="B1881" i="1"/>
  <c r="B8502" i="1" l="1"/>
  <c r="B8501" i="1"/>
  <c r="B8500" i="1"/>
  <c r="B8499" i="1"/>
  <c r="B8498" i="1"/>
  <c r="B8497" i="1"/>
  <c r="B8496" i="1"/>
  <c r="B8495" i="1"/>
  <c r="B8494" i="1"/>
  <c r="B8493" i="1"/>
  <c r="B8492" i="1"/>
  <c r="B8491" i="1"/>
  <c r="B8490" i="1"/>
  <c r="B8489" i="1"/>
  <c r="B8488" i="1"/>
  <c r="B8487" i="1"/>
  <c r="B8486" i="1"/>
  <c r="B8485" i="1"/>
  <c r="B8484" i="1"/>
  <c r="B8483" i="1"/>
  <c r="B8482" i="1"/>
  <c r="B8481" i="1"/>
  <c r="B8480" i="1"/>
  <c r="B8479" i="1"/>
  <c r="B8478" i="1"/>
  <c r="B8477" i="1"/>
  <c r="B8476" i="1"/>
  <c r="B8475" i="1"/>
  <c r="B8474" i="1"/>
  <c r="B8473" i="1"/>
  <c r="B8472" i="1"/>
  <c r="B8471" i="1"/>
  <c r="B8470" i="1"/>
  <c r="B8469" i="1"/>
  <c r="B8468" i="1"/>
  <c r="B8467" i="1"/>
  <c r="B8466" i="1"/>
  <c r="B8465" i="1"/>
  <c r="B8464" i="1"/>
  <c r="B8463" i="1"/>
  <c r="B8462" i="1"/>
  <c r="B8461" i="1"/>
  <c r="B8459" i="1"/>
  <c r="B8458" i="1"/>
  <c r="B8457" i="1"/>
  <c r="B8456" i="1"/>
  <c r="B8455" i="1"/>
  <c r="B8454" i="1"/>
  <c r="B8453" i="1"/>
  <c r="B8452" i="1"/>
  <c r="B8451" i="1"/>
  <c r="B8450" i="1"/>
  <c r="B8449" i="1"/>
  <c r="B8460" i="1"/>
  <c r="B8448" i="1"/>
  <c r="B8447" i="1"/>
  <c r="B8446" i="1"/>
  <c r="B8445" i="1"/>
  <c r="B8444" i="1"/>
  <c r="B8443" i="1"/>
  <c r="B8442" i="1"/>
  <c r="B8441" i="1"/>
  <c r="B8440" i="1"/>
  <c r="B8439" i="1"/>
  <c r="B8438" i="1"/>
  <c r="B8436" i="1"/>
  <c r="B8435" i="1"/>
  <c r="B8434" i="1"/>
  <c r="B8433" i="1"/>
  <c r="B8432" i="1"/>
  <c r="B8431" i="1"/>
  <c r="B8430" i="1"/>
  <c r="B8429" i="1"/>
  <c r="B8428" i="1"/>
  <c r="B8427" i="1"/>
  <c r="B8426" i="1"/>
  <c r="B8425" i="1"/>
  <c r="B8424" i="1"/>
  <c r="B8423" i="1"/>
  <c r="B8422" i="1"/>
  <c r="B8421" i="1"/>
  <c r="B8420" i="1"/>
  <c r="B8419" i="1"/>
  <c r="B8418" i="1"/>
  <c r="B8417" i="1"/>
  <c r="B8416" i="1"/>
  <c r="B8415" i="1"/>
  <c r="B8414" i="1"/>
  <c r="B8413" i="1"/>
  <c r="B8412" i="1"/>
  <c r="B8411" i="1"/>
  <c r="B8410" i="1"/>
  <c r="B8409" i="1"/>
  <c r="B8408" i="1"/>
  <c r="B8407" i="1"/>
  <c r="B8406" i="1"/>
  <c r="B8405" i="1"/>
  <c r="B8404" i="1"/>
  <c r="B8403" i="1"/>
  <c r="B8402" i="1"/>
  <c r="B8401" i="1"/>
  <c r="B8400" i="1"/>
  <c r="B8399" i="1"/>
  <c r="B8398" i="1"/>
  <c r="B8397" i="1"/>
  <c r="B8396" i="1"/>
  <c r="B8395" i="1"/>
  <c r="B8394" i="1"/>
  <c r="B8393" i="1"/>
  <c r="B8392" i="1"/>
  <c r="B8391" i="1"/>
  <c r="B8390" i="1"/>
  <c r="B8389" i="1"/>
  <c r="B8388" i="1"/>
  <c r="B8387" i="1"/>
  <c r="B8386" i="1"/>
  <c r="B8385" i="1"/>
  <c r="B8384" i="1"/>
  <c r="B8383" i="1"/>
  <c r="B8382" i="1"/>
  <c r="B8381" i="1"/>
  <c r="B8380" i="1"/>
  <c r="B8379" i="1"/>
  <c r="B8378" i="1"/>
  <c r="B8377" i="1"/>
  <c r="B8376" i="1"/>
  <c r="B8375" i="1"/>
  <c r="B8374" i="1"/>
  <c r="B8373" i="1"/>
  <c r="B8372" i="1"/>
  <c r="B8371" i="1"/>
  <c r="B8370" i="1"/>
  <c r="B8369" i="1"/>
  <c r="B8368" i="1"/>
  <c r="B8367" i="1"/>
  <c r="B8366" i="1"/>
  <c r="B8365" i="1"/>
  <c r="B8364" i="1"/>
  <c r="B8363" i="1"/>
  <c r="B8362" i="1"/>
  <c r="B8361" i="1"/>
  <c r="B8360" i="1"/>
  <c r="B8359" i="1"/>
  <c r="B8358" i="1"/>
  <c r="B8357" i="1"/>
  <c r="B8356" i="1"/>
  <c r="B8355" i="1"/>
  <c r="B8354" i="1"/>
  <c r="B8353" i="1"/>
  <c r="B8352" i="1"/>
  <c r="B8351" i="1"/>
  <c r="B8350" i="1"/>
  <c r="B8349" i="1"/>
  <c r="B8348" i="1"/>
  <c r="B8347" i="1"/>
  <c r="B8346" i="1"/>
  <c r="B8345" i="1"/>
  <c r="B8344" i="1"/>
  <c r="B8343" i="1"/>
  <c r="B8342" i="1"/>
  <c r="B8341" i="1"/>
  <c r="B8339" i="1"/>
  <c r="B8338" i="1"/>
  <c r="B8337" i="1"/>
  <c r="B8336" i="1"/>
  <c r="B8335" i="1"/>
  <c r="B8334" i="1"/>
  <c r="B8333" i="1"/>
  <c r="B8332" i="1"/>
  <c r="B8331" i="1"/>
  <c r="B8330" i="1"/>
  <c r="B8329" i="1"/>
  <c r="B8328" i="1"/>
  <c r="B8327" i="1"/>
  <c r="B8326" i="1"/>
  <c r="B8325" i="1"/>
  <c r="B8324" i="1"/>
  <c r="B8323" i="1"/>
  <c r="B8322" i="1"/>
  <c r="B8321" i="1"/>
  <c r="B8320" i="1"/>
  <c r="B8319" i="1"/>
  <c r="B8318" i="1"/>
  <c r="B8317" i="1"/>
  <c r="B8316" i="1"/>
  <c r="B8315" i="1"/>
  <c r="B8314" i="1"/>
  <c r="B8313" i="1"/>
  <c r="B8312" i="1"/>
  <c r="B8311" i="1"/>
  <c r="B8310" i="1"/>
  <c r="B8309" i="1"/>
  <c r="B8308" i="1"/>
  <c r="B8307" i="1"/>
  <c r="B8306" i="1"/>
  <c r="B8305" i="1"/>
  <c r="B8304" i="1"/>
  <c r="B8303" i="1"/>
  <c r="B8302" i="1"/>
  <c r="B8301" i="1"/>
  <c r="B8300" i="1"/>
  <c r="B8299" i="1"/>
  <c r="B8298" i="1"/>
  <c r="B8297" i="1"/>
  <c r="B8296" i="1"/>
  <c r="B8295" i="1"/>
  <c r="B8294" i="1"/>
  <c r="B8293" i="1"/>
  <c r="B8292" i="1"/>
  <c r="B8291" i="1"/>
  <c r="B8290" i="1"/>
  <c r="B8289" i="1"/>
  <c r="B8288" i="1"/>
  <c r="B8287" i="1"/>
  <c r="B8286" i="1"/>
  <c r="B8285" i="1"/>
  <c r="B8284" i="1"/>
  <c r="B8283" i="1"/>
  <c r="B8282" i="1"/>
  <c r="B8281" i="1"/>
  <c r="B8280" i="1"/>
  <c r="B8279" i="1"/>
  <c r="B8278" i="1"/>
  <c r="B8277" i="1"/>
  <c r="B8276" i="1"/>
  <c r="B8275" i="1"/>
  <c r="B8274" i="1"/>
  <c r="B8273" i="1"/>
  <c r="B8272" i="1"/>
  <c r="B8271" i="1"/>
  <c r="B8270" i="1"/>
  <c r="B8269" i="1"/>
  <c r="B8268" i="1"/>
  <c r="B8267" i="1"/>
  <c r="B8266" i="1"/>
  <c r="B8265" i="1"/>
  <c r="B8264" i="1"/>
  <c r="B8263" i="1"/>
  <c r="B8262" i="1"/>
  <c r="B8261" i="1"/>
  <c r="B8260" i="1"/>
  <c r="B8259" i="1"/>
  <c r="B8258" i="1"/>
  <c r="B8257" i="1"/>
  <c r="B8256" i="1"/>
  <c r="B8255" i="1"/>
  <c r="B8254" i="1"/>
  <c r="B8253" i="1"/>
  <c r="B8252" i="1"/>
  <c r="B8251" i="1"/>
  <c r="B8250" i="1"/>
  <c r="B8249" i="1"/>
  <c r="B8248" i="1"/>
  <c r="B8247" i="1"/>
  <c r="B8246" i="1"/>
  <c r="B8245" i="1"/>
  <c r="B8244" i="1"/>
  <c r="B8243" i="1"/>
  <c r="B8242" i="1"/>
  <c r="B8241" i="1"/>
  <c r="B8240" i="1"/>
  <c r="B8239" i="1"/>
  <c r="B8238" i="1"/>
  <c r="B8237" i="1"/>
  <c r="B8236" i="1"/>
  <c r="B8235" i="1"/>
  <c r="B8234" i="1"/>
  <c r="B8233" i="1"/>
  <c r="B8232" i="1"/>
  <c r="B8231" i="1"/>
  <c r="B8230" i="1"/>
  <c r="B8229" i="1"/>
  <c r="B8228" i="1"/>
  <c r="B8227" i="1"/>
  <c r="B8226" i="1"/>
  <c r="B8225" i="1"/>
  <c r="B8224" i="1"/>
  <c r="B8223" i="1"/>
  <c r="B8222" i="1"/>
  <c r="B8221" i="1"/>
  <c r="B8220" i="1"/>
  <c r="B8219" i="1"/>
  <c r="B8218" i="1"/>
  <c r="B8217" i="1"/>
  <c r="B8216" i="1"/>
  <c r="B8215" i="1"/>
  <c r="B8213" i="1"/>
  <c r="B8212" i="1"/>
  <c r="B8211" i="1"/>
  <c r="B8210" i="1"/>
  <c r="B8209" i="1"/>
  <c r="B8208" i="1"/>
  <c r="B8207" i="1"/>
  <c r="B8206" i="1"/>
  <c r="B8205" i="1"/>
  <c r="B8204" i="1"/>
  <c r="B8203" i="1"/>
  <c r="B8202" i="1"/>
  <c r="B8201" i="1"/>
  <c r="B8200" i="1"/>
  <c r="B8199" i="1"/>
  <c r="B8197" i="1"/>
  <c r="B8196" i="1"/>
  <c r="B8195" i="1"/>
  <c r="B8194" i="1"/>
  <c r="B8193" i="1"/>
  <c r="B8192" i="1"/>
  <c r="B8191" i="1"/>
  <c r="B8190" i="1"/>
  <c r="B8189" i="1"/>
  <c r="B8188" i="1"/>
  <c r="B8187" i="1"/>
  <c r="B8186" i="1"/>
  <c r="B8185" i="1"/>
  <c r="B8184" i="1"/>
  <c r="B8183" i="1"/>
  <c r="B8182" i="1"/>
  <c r="B8181" i="1"/>
  <c r="B8180" i="1"/>
  <c r="B8179" i="1"/>
  <c r="B8178" i="1"/>
  <c r="B8177" i="1"/>
  <c r="B8176" i="1"/>
  <c r="B8175" i="1"/>
  <c r="B8174" i="1"/>
  <c r="B8173" i="1"/>
  <c r="B8172" i="1"/>
  <c r="B8171" i="1"/>
  <c r="B8170" i="1"/>
  <c r="B8169" i="1"/>
  <c r="B8168" i="1"/>
  <c r="B8167" i="1"/>
  <c r="B8166" i="1"/>
  <c r="B8165" i="1"/>
  <c r="B8164" i="1"/>
  <c r="B8163" i="1"/>
  <c r="B8162" i="1"/>
  <c r="B8161" i="1"/>
  <c r="B8160" i="1"/>
  <c r="B8159" i="1"/>
  <c r="B8158" i="1"/>
  <c r="B8157" i="1"/>
  <c r="B8156" i="1"/>
  <c r="B8155" i="1"/>
  <c r="B8153" i="1"/>
  <c r="B8152" i="1"/>
  <c r="B8151" i="1"/>
  <c r="B8150" i="1"/>
  <c r="B8149" i="1"/>
  <c r="B8148" i="1"/>
  <c r="B8147" i="1"/>
  <c r="B8146" i="1"/>
  <c r="B8145" i="1"/>
  <c r="B8144" i="1"/>
  <c r="B8143" i="1"/>
  <c r="B8142" i="1"/>
  <c r="B8141" i="1"/>
  <c r="B8140" i="1"/>
  <c r="B8139" i="1"/>
  <c r="B8138" i="1"/>
  <c r="B8137" i="1"/>
  <c r="B8136" i="1"/>
  <c r="B8134" i="1"/>
  <c r="B8133" i="1"/>
  <c r="B8132" i="1"/>
  <c r="B8131" i="1"/>
  <c r="B8130" i="1"/>
  <c r="B8129" i="1"/>
  <c r="B8128" i="1"/>
  <c r="B8127" i="1"/>
  <c r="B8126" i="1"/>
  <c r="B8125" i="1"/>
  <c r="B8124" i="1"/>
  <c r="B8123" i="1"/>
  <c r="B8122" i="1"/>
  <c r="B8121" i="1"/>
  <c r="B8120" i="1"/>
  <c r="B8119" i="1"/>
  <c r="B8118" i="1"/>
  <c r="B8117" i="1"/>
  <c r="B8116" i="1"/>
  <c r="B8115" i="1"/>
  <c r="B8114" i="1"/>
  <c r="B8113" i="1"/>
  <c r="B8112" i="1"/>
  <c r="B8111" i="1"/>
  <c r="B8110" i="1"/>
  <c r="B8109" i="1"/>
  <c r="B8108" i="1"/>
  <c r="B8107" i="1"/>
  <c r="B8105" i="1"/>
  <c r="B8104" i="1"/>
  <c r="B8103" i="1"/>
  <c r="B8102" i="1"/>
  <c r="B8101" i="1"/>
  <c r="B8100" i="1"/>
  <c r="B8099" i="1"/>
  <c r="B8098" i="1"/>
  <c r="B8097" i="1"/>
  <c r="B8096" i="1"/>
  <c r="B8095" i="1"/>
  <c r="B8094" i="1"/>
  <c r="B8093" i="1"/>
  <c r="B8092" i="1"/>
  <c r="B8091" i="1"/>
  <c r="B8090" i="1"/>
  <c r="B8089" i="1"/>
  <c r="B8088" i="1"/>
  <c r="B8087" i="1"/>
  <c r="B8085" i="1"/>
  <c r="B8084" i="1"/>
  <c r="B8083" i="1"/>
  <c r="B8082" i="1"/>
  <c r="B8081" i="1"/>
  <c r="B8080" i="1"/>
  <c r="B8079" i="1"/>
  <c r="B8078" i="1"/>
  <c r="B8077" i="1"/>
  <c r="B8076" i="1"/>
  <c r="B8075" i="1"/>
  <c r="B8074" i="1"/>
  <c r="B8073" i="1"/>
  <c r="B8072" i="1"/>
  <c r="B8071" i="1"/>
  <c r="B8070" i="1"/>
  <c r="B8069" i="1"/>
  <c r="B8068" i="1"/>
  <c r="B8067" i="1"/>
  <c r="B8066" i="1"/>
  <c r="B8065" i="1"/>
  <c r="B8064" i="1"/>
  <c r="B8063" i="1"/>
  <c r="B8062" i="1"/>
  <c r="B8060" i="1"/>
  <c r="B8059" i="1"/>
  <c r="B8058" i="1"/>
  <c r="B8057" i="1"/>
  <c r="B8056" i="1"/>
  <c r="B8055" i="1"/>
  <c r="B8054" i="1"/>
  <c r="B8053" i="1"/>
  <c r="B8052" i="1"/>
  <c r="B8051" i="1"/>
  <c r="B8050" i="1"/>
  <c r="B8049" i="1"/>
  <c r="B8048" i="1"/>
  <c r="B8047" i="1"/>
  <c r="B8046" i="1"/>
  <c r="B8045" i="1"/>
  <c r="B8044" i="1"/>
  <c r="B8043" i="1"/>
  <c r="B8042" i="1"/>
  <c r="B8041" i="1"/>
  <c r="B8040" i="1"/>
  <c r="B8039" i="1"/>
  <c r="B8038" i="1"/>
  <c r="B8037" i="1"/>
  <c r="B8036" i="1"/>
  <c r="B8035" i="1"/>
  <c r="B8034" i="1"/>
  <c r="B8033" i="1"/>
  <c r="B8032" i="1"/>
  <c r="B8031" i="1"/>
  <c r="B8030" i="1"/>
  <c r="B8029" i="1"/>
  <c r="B8028" i="1"/>
  <c r="B8027" i="1"/>
  <c r="B8026" i="1"/>
  <c r="B8025" i="1"/>
  <c r="B8024" i="1"/>
  <c r="B8023" i="1"/>
  <c r="B8022" i="1"/>
  <c r="B8021" i="1"/>
  <c r="B8020" i="1"/>
  <c r="B8019" i="1"/>
  <c r="B8018" i="1"/>
  <c r="B8017" i="1"/>
  <c r="B8016" i="1"/>
  <c r="B8015" i="1"/>
  <c r="B8014" i="1"/>
  <c r="B8013" i="1"/>
  <c r="B8012" i="1"/>
  <c r="B8011" i="1"/>
  <c r="B8010" i="1"/>
  <c r="B8009" i="1"/>
  <c r="B8008" i="1"/>
  <c r="B8007" i="1"/>
  <c r="B8006" i="1"/>
  <c r="B8005" i="1"/>
  <c r="B8004" i="1"/>
  <c r="B8003" i="1"/>
  <c r="B8001" i="1"/>
  <c r="B8000" i="1"/>
  <c r="B7999" i="1"/>
  <c r="B7998" i="1"/>
  <c r="B7997" i="1"/>
  <c r="B7996" i="1"/>
  <c r="B7995" i="1"/>
  <c r="B7994" i="1"/>
  <c r="B7993" i="1"/>
  <c r="B7992" i="1"/>
  <c r="B7991" i="1"/>
  <c r="B7990" i="1"/>
  <c r="B7989" i="1"/>
  <c r="B7988" i="1"/>
  <c r="B7987" i="1"/>
  <c r="B7986" i="1"/>
  <c r="B7985" i="1"/>
  <c r="B7984" i="1"/>
  <c r="B7983" i="1"/>
  <c r="B7982" i="1"/>
  <c r="B7981" i="1"/>
  <c r="B7980" i="1"/>
  <c r="B7979" i="1"/>
  <c r="B7978" i="1"/>
  <c r="B7977" i="1"/>
  <c r="B7976" i="1"/>
  <c r="B7975" i="1"/>
  <c r="B7974" i="1"/>
  <c r="B7973" i="1"/>
  <c r="B7972" i="1"/>
  <c r="B7971" i="1"/>
  <c r="B7970" i="1"/>
  <c r="B7969" i="1"/>
  <c r="B7968" i="1"/>
  <c r="B7967" i="1"/>
  <c r="B7966" i="1"/>
  <c r="B7965" i="1"/>
  <c r="B7964" i="1"/>
  <c r="B7963" i="1"/>
  <c r="B7962" i="1"/>
  <c r="B7961" i="1"/>
  <c r="B7960" i="1"/>
  <c r="B7959" i="1"/>
  <c r="B7958" i="1"/>
  <c r="B7957" i="1"/>
  <c r="B7956" i="1"/>
  <c r="B7955" i="1"/>
  <c r="B7954" i="1"/>
  <c r="B7953" i="1"/>
  <c r="B7952" i="1"/>
  <c r="B7951" i="1"/>
  <c r="B7950" i="1"/>
  <c r="B7949" i="1"/>
  <c r="B7948" i="1"/>
  <c r="B7947" i="1"/>
  <c r="B7946" i="1"/>
  <c r="B7945" i="1"/>
  <c r="B7944" i="1"/>
  <c r="B7943" i="1"/>
  <c r="B7942" i="1"/>
  <c r="B7941" i="1"/>
  <c r="B7940" i="1"/>
  <c r="B7939" i="1"/>
  <c r="B7938" i="1"/>
  <c r="B7937" i="1"/>
  <c r="B7936" i="1"/>
  <c r="B7935" i="1"/>
  <c r="B7934" i="1"/>
  <c r="B7933" i="1"/>
  <c r="B7932" i="1"/>
  <c r="B7931" i="1"/>
  <c r="B7930" i="1"/>
  <c r="B7929" i="1"/>
  <c r="B7928" i="1"/>
  <c r="B7927" i="1"/>
  <c r="B7926" i="1"/>
  <c r="B7925" i="1"/>
  <c r="B7924" i="1"/>
  <c r="B7923" i="1"/>
  <c r="B7922" i="1"/>
  <c r="B7921" i="1"/>
  <c r="B7920" i="1"/>
  <c r="B7919" i="1"/>
  <c r="B7918" i="1"/>
  <c r="B7917" i="1"/>
  <c r="B7916" i="1"/>
  <c r="B7915" i="1"/>
  <c r="B7914" i="1"/>
  <c r="B7913" i="1"/>
  <c r="B7912" i="1"/>
  <c r="B7911" i="1"/>
  <c r="B7910" i="1"/>
  <c r="B7909" i="1"/>
  <c r="B7908" i="1"/>
  <c r="B7907" i="1"/>
  <c r="B7906" i="1"/>
  <c r="B7905" i="1"/>
  <c r="B7904" i="1"/>
  <c r="B7903" i="1"/>
  <c r="B7902" i="1"/>
  <c r="B7901" i="1"/>
  <c r="B7900" i="1"/>
  <c r="B7899" i="1"/>
  <c r="B7898" i="1"/>
  <c r="B7897" i="1"/>
  <c r="B7896" i="1"/>
  <c r="B7895" i="1"/>
  <c r="B7894" i="1"/>
  <c r="B7893" i="1"/>
  <c r="B7892" i="1"/>
  <c r="B7891" i="1"/>
  <c r="B7890" i="1"/>
  <c r="B7889" i="1"/>
  <c r="B7888" i="1"/>
  <c r="B7887" i="1"/>
  <c r="B7886" i="1"/>
  <c r="B7885" i="1"/>
  <c r="B7884" i="1"/>
  <c r="B7883" i="1"/>
  <c r="B7882" i="1"/>
  <c r="B7881" i="1"/>
  <c r="B7880" i="1"/>
  <c r="B7879" i="1"/>
  <c r="B7878" i="1"/>
  <c r="B7876" i="1"/>
  <c r="B7875" i="1"/>
  <c r="B7874" i="1"/>
  <c r="B7873" i="1"/>
  <c r="B7872" i="1"/>
  <c r="B7871" i="1"/>
  <c r="B7870" i="1"/>
  <c r="B7869" i="1"/>
  <c r="B7868" i="1"/>
  <c r="B7867" i="1"/>
  <c r="B7866" i="1"/>
  <c r="B7865" i="1"/>
  <c r="B7864" i="1"/>
  <c r="B7863" i="1"/>
  <c r="B7862" i="1"/>
  <c r="B7861" i="1"/>
  <c r="B7860" i="1"/>
  <c r="B7859" i="1"/>
  <c r="B7858" i="1"/>
  <c r="B7857" i="1"/>
  <c r="B7856" i="1"/>
  <c r="B7855" i="1"/>
  <c r="B7854" i="1"/>
  <c r="B7853" i="1"/>
  <c r="B7852" i="1"/>
  <c r="B7851" i="1"/>
  <c r="B7850" i="1"/>
  <c r="B7849" i="1"/>
  <c r="B7848" i="1"/>
  <c r="B7847" i="1"/>
  <c r="B7846" i="1"/>
  <c r="B7845" i="1"/>
  <c r="B7844" i="1"/>
  <c r="B7843" i="1"/>
  <c r="B7842" i="1"/>
  <c r="B7841" i="1"/>
  <c r="B7840" i="1"/>
  <c r="B7839" i="1"/>
  <c r="B7837" i="1"/>
  <c r="B7836" i="1"/>
  <c r="B7835" i="1"/>
  <c r="B7834" i="1"/>
  <c r="B7833" i="1"/>
  <c r="B7832" i="1"/>
  <c r="B7831" i="1"/>
  <c r="B7830" i="1"/>
  <c r="B7829" i="1"/>
  <c r="B7828" i="1"/>
  <c r="B7827" i="1"/>
  <c r="B7826" i="1"/>
  <c r="B7825" i="1"/>
  <c r="B7824" i="1"/>
  <c r="B7823" i="1"/>
  <c r="B7822" i="1"/>
  <c r="B7821" i="1"/>
  <c r="B7820" i="1"/>
  <c r="B7819" i="1"/>
  <c r="B7818" i="1"/>
  <c r="B7817" i="1"/>
  <c r="B7816" i="1"/>
  <c r="B7815" i="1"/>
  <c r="B7814" i="1"/>
  <c r="B7813" i="1"/>
  <c r="B7812" i="1"/>
  <c r="B7811" i="1"/>
  <c r="B7810" i="1"/>
  <c r="B7809" i="1"/>
  <c r="B7808" i="1"/>
  <c r="B7807" i="1"/>
  <c r="B7806" i="1"/>
  <c r="B7805" i="1"/>
  <c r="B7803" i="1"/>
  <c r="B7802" i="1"/>
  <c r="B7801" i="1"/>
  <c r="B7800" i="1"/>
  <c r="B7799" i="1"/>
  <c r="B7798" i="1"/>
  <c r="B7797" i="1"/>
  <c r="B7796" i="1"/>
  <c r="B7795" i="1"/>
  <c r="B7794" i="1"/>
  <c r="B7793" i="1"/>
  <c r="B7792" i="1"/>
  <c r="B7791" i="1"/>
  <c r="B7790" i="1"/>
  <c r="B7789" i="1"/>
  <c r="B7788" i="1"/>
  <c r="B7787" i="1"/>
  <c r="B7786" i="1"/>
  <c r="B7785" i="1"/>
  <c r="B7784" i="1"/>
  <c r="B7783" i="1"/>
  <c r="B7782" i="1"/>
  <c r="B7781" i="1"/>
  <c r="B7779" i="1"/>
  <c r="B7778" i="1"/>
  <c r="B7777" i="1"/>
  <c r="B7776" i="1"/>
  <c r="B7775" i="1"/>
  <c r="B7774" i="1"/>
  <c r="B7773" i="1"/>
  <c r="B7772" i="1"/>
  <c r="B7771" i="1"/>
  <c r="B7770" i="1"/>
  <c r="B7769" i="1"/>
  <c r="B7780" i="1"/>
  <c r="B7768" i="1"/>
  <c r="B7767" i="1"/>
  <c r="B7766" i="1"/>
  <c r="B7765" i="1"/>
  <c r="B7764" i="1"/>
  <c r="B7763" i="1"/>
  <c r="B7762" i="1"/>
  <c r="B7761" i="1"/>
  <c r="B7760" i="1"/>
  <c r="B7759" i="1"/>
  <c r="B7758" i="1"/>
  <c r="B7757" i="1"/>
  <c r="B7756" i="1"/>
  <c r="B7755" i="1"/>
  <c r="B7754" i="1"/>
  <c r="B7753" i="1"/>
  <c r="B7752" i="1"/>
  <c r="B7751" i="1"/>
  <c r="B7750" i="1"/>
  <c r="B7749" i="1"/>
  <c r="B7748" i="1"/>
  <c r="B7747" i="1"/>
  <c r="B7746" i="1"/>
  <c r="B7745" i="1"/>
  <c r="B7744" i="1"/>
  <c r="B7743" i="1"/>
  <c r="B7742" i="1"/>
  <c r="B7741" i="1"/>
  <c r="B7740" i="1"/>
  <c r="B7739" i="1"/>
  <c r="B7737" i="1"/>
  <c r="B7736" i="1"/>
  <c r="B7735" i="1"/>
  <c r="B7734" i="1"/>
  <c r="B7733" i="1"/>
  <c r="B7732" i="1"/>
  <c r="B7731" i="1"/>
  <c r="B7730" i="1"/>
  <c r="B7729" i="1"/>
  <c r="B7728" i="1"/>
  <c r="B7727" i="1"/>
  <c r="B7726" i="1"/>
  <c r="B7725" i="1"/>
  <c r="B7724" i="1"/>
  <c r="B7723" i="1"/>
  <c r="B7722" i="1"/>
  <c r="B7721" i="1"/>
  <c r="B7720" i="1"/>
  <c r="B7719" i="1"/>
  <c r="B7718" i="1"/>
  <c r="B7717" i="1"/>
  <c r="B7716" i="1"/>
  <c r="B7715" i="1"/>
  <c r="B7714" i="1"/>
  <c r="B7713" i="1"/>
  <c r="B7712" i="1"/>
  <c r="B7711" i="1"/>
  <c r="B7710" i="1"/>
  <c r="B7709" i="1"/>
  <c r="B7708" i="1"/>
  <c r="B7707" i="1"/>
  <c r="B7706" i="1"/>
  <c r="B7705" i="1"/>
  <c r="B7704" i="1"/>
  <c r="B7703" i="1"/>
  <c r="B7702" i="1"/>
  <c r="B7701" i="1"/>
  <c r="B7700" i="1"/>
  <c r="B7699" i="1"/>
  <c r="B7698" i="1"/>
  <c r="B7697" i="1"/>
  <c r="B7696" i="1"/>
  <c r="B7695" i="1"/>
  <c r="B7694" i="1"/>
  <c r="B7693" i="1"/>
  <c r="B7692" i="1"/>
  <c r="B7691" i="1"/>
  <c r="B7690" i="1"/>
  <c r="B7689" i="1"/>
  <c r="B7688" i="1"/>
  <c r="B7687" i="1"/>
  <c r="B7686" i="1"/>
  <c r="B7685" i="1"/>
  <c r="B7684" i="1"/>
  <c r="B7683" i="1"/>
  <c r="B7682" i="1"/>
  <c r="B7681" i="1"/>
  <c r="B7680" i="1"/>
  <c r="B7679" i="1"/>
  <c r="B7678" i="1"/>
  <c r="B7677" i="1"/>
  <c r="B7676" i="1"/>
  <c r="B7675" i="1"/>
  <c r="B7674" i="1"/>
  <c r="B7673" i="1"/>
  <c r="B7672" i="1"/>
  <c r="B7671" i="1"/>
  <c r="B7670" i="1"/>
  <c r="B7669" i="1"/>
  <c r="B7668" i="1"/>
  <c r="B7667" i="1"/>
  <c r="B7666" i="1"/>
  <c r="B7665" i="1"/>
  <c r="B7664" i="1"/>
  <c r="B7663" i="1"/>
  <c r="B7662" i="1"/>
  <c r="B7661" i="1"/>
  <c r="B7660" i="1"/>
  <c r="B7659" i="1"/>
  <c r="B7658" i="1"/>
  <c r="B7657" i="1"/>
  <c r="B7656" i="1"/>
  <c r="B7655" i="1"/>
  <c r="B7654" i="1"/>
  <c r="B7653" i="1"/>
  <c r="B7652" i="1"/>
  <c r="B7651" i="1"/>
  <c r="B7650" i="1"/>
  <c r="B7649" i="1"/>
  <c r="B7648" i="1"/>
  <c r="B7647" i="1"/>
  <c r="B7646" i="1"/>
  <c r="B7645" i="1"/>
  <c r="B7644" i="1"/>
  <c r="B7643" i="1"/>
  <c r="B7641" i="1"/>
  <c r="B7640" i="1"/>
  <c r="B7639" i="1"/>
  <c r="B7638" i="1"/>
  <c r="B7637" i="1"/>
  <c r="B7636" i="1"/>
  <c r="B7635" i="1"/>
  <c r="B7634" i="1"/>
  <c r="B7633" i="1"/>
  <c r="B7632" i="1"/>
  <c r="B7631" i="1"/>
  <c r="B7630" i="1"/>
  <c r="B7629" i="1"/>
  <c r="B7628" i="1"/>
  <c r="B7627" i="1"/>
  <c r="B7626" i="1"/>
  <c r="B7625" i="1"/>
  <c r="B7624" i="1"/>
  <c r="B7623" i="1"/>
  <c r="B7622" i="1"/>
  <c r="B7621" i="1"/>
  <c r="B7620" i="1"/>
  <c r="B7619" i="1"/>
  <c r="B7618" i="1"/>
  <c r="B7617" i="1"/>
  <c r="B7616" i="1"/>
  <c r="B7615" i="1"/>
  <c r="B7614" i="1"/>
  <c r="B7613" i="1"/>
  <c r="B7612" i="1"/>
  <c r="B7611" i="1"/>
  <c r="B7610" i="1"/>
  <c r="B7609" i="1"/>
  <c r="B7608" i="1"/>
  <c r="B7607" i="1"/>
  <c r="B7606" i="1"/>
  <c r="B7605" i="1"/>
  <c r="B7604" i="1"/>
  <c r="B7603" i="1"/>
  <c r="B7602" i="1"/>
  <c r="B7601" i="1"/>
  <c r="B7600" i="1"/>
  <c r="B7599" i="1"/>
  <c r="B7598" i="1"/>
  <c r="B7597" i="1"/>
  <c r="B7596" i="1"/>
  <c r="B7595" i="1"/>
  <c r="B7594" i="1"/>
  <c r="B7593" i="1"/>
  <c r="B7592" i="1"/>
  <c r="B7591" i="1"/>
  <c r="B7590" i="1"/>
  <c r="B7589" i="1"/>
  <c r="B7588" i="1"/>
  <c r="B7587" i="1"/>
  <c r="B7586" i="1"/>
  <c r="B7585" i="1"/>
  <c r="B7584" i="1"/>
  <c r="B7583" i="1"/>
  <c r="B7582" i="1"/>
  <c r="B7581" i="1"/>
  <c r="B7580" i="1"/>
  <c r="B7579" i="1"/>
  <c r="B7578" i="1"/>
  <c r="B7577" i="1"/>
  <c r="B7576" i="1"/>
  <c r="B7575" i="1"/>
  <c r="B7574" i="1"/>
  <c r="B7573" i="1"/>
  <c r="B7572" i="1"/>
  <c r="B7571" i="1"/>
  <c r="B7570" i="1"/>
  <c r="B7569" i="1"/>
  <c r="B7568" i="1"/>
  <c r="B7567" i="1"/>
  <c r="B7565" i="1"/>
  <c r="B7564" i="1"/>
  <c r="B7563" i="1"/>
  <c r="B7566" i="1"/>
  <c r="B7562" i="1"/>
  <c r="B7561" i="1"/>
  <c r="B7560" i="1"/>
  <c r="B7559" i="1"/>
  <c r="B7558" i="1"/>
  <c r="B7557" i="1"/>
  <c r="B7556" i="1"/>
  <c r="B7555" i="1"/>
  <c r="B7554" i="1"/>
  <c r="B7553" i="1"/>
  <c r="B7552" i="1"/>
  <c r="B7551" i="1"/>
  <c r="B7550" i="1"/>
  <c r="B7549" i="1"/>
  <c r="B7548" i="1"/>
  <c r="B7547" i="1"/>
  <c r="B7546" i="1"/>
  <c r="B7545" i="1"/>
  <c r="B7544" i="1"/>
  <c r="B7543" i="1"/>
  <c r="B7542" i="1"/>
  <c r="B7541" i="1"/>
  <c r="B7540" i="1"/>
  <c r="B7539" i="1"/>
  <c r="B7538" i="1"/>
  <c r="B7537" i="1"/>
  <c r="B7536" i="1"/>
  <c r="B7535" i="1"/>
  <c r="B7534" i="1"/>
  <c r="B7533" i="1"/>
  <c r="B7532" i="1"/>
  <c r="B7531" i="1"/>
  <c r="B7530" i="1"/>
  <c r="B7529" i="1"/>
  <c r="B7528" i="1"/>
  <c r="B7527" i="1"/>
  <c r="B7526" i="1"/>
  <c r="B7525" i="1"/>
  <c r="B7524" i="1"/>
  <c r="B7523" i="1"/>
  <c r="B7522" i="1"/>
  <c r="B7521" i="1"/>
  <c r="B7520" i="1"/>
  <c r="B7519" i="1"/>
  <c r="B7518" i="1"/>
  <c r="B7517" i="1"/>
  <c r="B7516" i="1"/>
  <c r="B7515" i="1"/>
  <c r="B7514" i="1"/>
  <c r="B7513" i="1"/>
  <c r="B7512" i="1"/>
  <c r="B7511" i="1"/>
  <c r="B7510" i="1"/>
  <c r="B7509" i="1"/>
  <c r="B7508" i="1"/>
  <c r="B7507" i="1"/>
  <c r="B7506" i="1"/>
  <c r="B7505" i="1"/>
  <c r="B7504" i="1"/>
  <c r="B7503" i="1"/>
  <c r="B7502" i="1"/>
  <c r="B7501" i="1"/>
  <c r="B7500" i="1"/>
  <c r="B7499" i="1"/>
  <c r="B7498" i="1"/>
  <c r="B7497" i="1"/>
  <c r="B7496" i="1"/>
  <c r="B7495" i="1"/>
  <c r="B7494" i="1"/>
  <c r="B7493" i="1"/>
  <c r="B7491" i="1"/>
  <c r="B7490" i="1"/>
  <c r="B7489" i="1"/>
  <c r="B7488" i="1"/>
  <c r="B7487" i="1"/>
  <c r="B7486" i="1"/>
  <c r="B7485" i="1"/>
  <c r="B7484" i="1"/>
  <c r="B7483" i="1"/>
  <c r="B7482" i="1"/>
  <c r="B7481" i="1"/>
  <c r="B7480" i="1"/>
  <c r="B7479" i="1"/>
  <c r="B7478" i="1"/>
  <c r="B7477" i="1"/>
  <c r="B7476" i="1"/>
  <c r="B7475" i="1"/>
  <c r="B7474" i="1"/>
  <c r="B7473" i="1"/>
  <c r="B7472" i="1"/>
  <c r="B7471" i="1"/>
  <c r="B7470" i="1"/>
  <c r="B7469" i="1"/>
  <c r="B7468" i="1"/>
  <c r="B7467" i="1"/>
  <c r="B7466" i="1"/>
  <c r="B7465" i="1"/>
  <c r="B7464" i="1"/>
  <c r="B7463" i="1"/>
  <c r="B7462" i="1"/>
  <c r="B7461" i="1"/>
  <c r="B7460" i="1"/>
  <c r="B7459" i="1"/>
  <c r="B7458" i="1"/>
  <c r="B7457" i="1"/>
  <c r="B7456" i="1"/>
  <c r="B7455" i="1"/>
  <c r="B7454" i="1"/>
  <c r="B7453" i="1"/>
  <c r="B7452" i="1"/>
  <c r="B7451" i="1"/>
  <c r="B7450" i="1"/>
  <c r="B7449" i="1"/>
  <c r="B7448" i="1"/>
  <c r="B7447" i="1"/>
  <c r="B7446" i="1"/>
  <c r="B7445" i="1"/>
  <c r="B7444" i="1"/>
  <c r="B7443" i="1"/>
  <c r="B7442" i="1"/>
  <c r="B7441" i="1"/>
  <c r="B7440" i="1"/>
  <c r="B7439" i="1"/>
  <c r="B7438" i="1"/>
  <c r="B7437" i="1"/>
  <c r="B7436" i="1"/>
  <c r="B7435" i="1"/>
  <c r="B7434" i="1"/>
  <c r="B7433" i="1"/>
  <c r="B7432" i="1"/>
  <c r="B7431" i="1"/>
  <c r="B7430" i="1"/>
  <c r="B7429" i="1"/>
  <c r="B7428" i="1"/>
  <c r="B7427" i="1"/>
  <c r="B7426" i="1"/>
  <c r="B7425" i="1"/>
  <c r="B7424" i="1"/>
  <c r="B7423" i="1"/>
  <c r="B7422" i="1"/>
  <c r="B7421" i="1"/>
  <c r="B7420" i="1"/>
  <c r="B7419" i="1"/>
  <c r="B7418" i="1"/>
  <c r="B7417" i="1"/>
  <c r="B7416" i="1"/>
  <c r="B7415" i="1"/>
  <c r="B7414" i="1"/>
  <c r="B7413" i="1"/>
  <c r="B7412" i="1"/>
  <c r="B7411" i="1"/>
  <c r="B7410" i="1"/>
  <c r="B7409" i="1"/>
  <c r="B7408" i="1"/>
  <c r="B7407" i="1"/>
  <c r="B7406" i="1"/>
  <c r="B7405" i="1"/>
  <c r="B7404" i="1"/>
  <c r="B7403" i="1"/>
  <c r="B7402" i="1"/>
  <c r="B7401" i="1"/>
  <c r="B7400" i="1"/>
  <c r="B7399" i="1"/>
  <c r="B7398" i="1"/>
  <c r="B7397" i="1"/>
  <c r="B7396" i="1"/>
  <c r="B7395" i="1"/>
  <c r="B7394" i="1"/>
  <c r="B7393" i="1"/>
  <c r="B7392" i="1"/>
  <c r="B7391" i="1"/>
  <c r="B7390" i="1"/>
  <c r="B7389" i="1"/>
  <c r="B7388" i="1"/>
  <c r="B7387" i="1"/>
  <c r="B7386" i="1"/>
  <c r="B7385" i="1"/>
  <c r="B7384" i="1"/>
  <c r="B7383" i="1"/>
  <c r="B7382" i="1"/>
  <c r="B7381" i="1"/>
  <c r="B7380" i="1"/>
  <c r="B7379" i="1"/>
  <c r="B7378" i="1"/>
  <c r="B7377" i="1"/>
  <c r="B7376" i="1"/>
  <c r="B7375" i="1"/>
  <c r="B7374" i="1"/>
  <c r="B7373" i="1"/>
  <c r="B7372" i="1"/>
  <c r="B7371" i="1"/>
  <c r="B7370" i="1"/>
  <c r="B7369" i="1"/>
  <c r="B7368" i="1"/>
  <c r="B7367" i="1"/>
  <c r="B7366" i="1"/>
  <c r="B7365" i="1"/>
  <c r="B7364" i="1"/>
  <c r="B7363" i="1"/>
  <c r="B7362" i="1"/>
  <c r="B7361" i="1"/>
  <c r="B7360" i="1"/>
  <c r="B7359" i="1"/>
  <c r="B7358" i="1"/>
  <c r="B7357" i="1"/>
  <c r="B7356" i="1"/>
  <c r="B7355" i="1"/>
  <c r="B7354" i="1"/>
  <c r="B7353" i="1"/>
  <c r="B7351" i="1"/>
  <c r="B7350" i="1"/>
  <c r="B7349" i="1"/>
  <c r="B7348" i="1"/>
  <c r="B7347" i="1"/>
  <c r="B7346" i="1"/>
  <c r="B7345" i="1"/>
  <c r="B7344" i="1"/>
  <c r="B7343" i="1"/>
  <c r="B7342" i="1"/>
  <c r="B7341" i="1"/>
  <c r="B7340" i="1"/>
  <c r="B7339" i="1"/>
  <c r="B7338" i="1"/>
  <c r="B7337" i="1"/>
  <c r="B7336" i="1"/>
  <c r="B7335" i="1"/>
  <c r="B7334" i="1"/>
  <c r="B7333" i="1"/>
  <c r="B7332" i="1"/>
  <c r="B7331" i="1"/>
  <c r="B7330" i="1"/>
  <c r="B7328" i="1"/>
  <c r="B7327" i="1"/>
  <c r="B7326" i="1"/>
  <c r="B7325" i="1"/>
  <c r="B7324" i="1"/>
  <c r="B7323" i="1"/>
  <c r="B7322" i="1"/>
  <c r="B7321" i="1"/>
  <c r="B7320" i="1"/>
  <c r="B7319" i="1"/>
  <c r="B7318" i="1"/>
  <c r="B7317" i="1"/>
  <c r="B7316" i="1"/>
  <c r="B7314" i="1"/>
  <c r="B7313" i="1"/>
  <c r="B7312" i="1"/>
  <c r="B7311" i="1"/>
  <c r="B7310" i="1"/>
  <c r="B7309" i="1"/>
  <c r="B7308" i="1"/>
  <c r="B7307" i="1"/>
  <c r="B7306" i="1"/>
  <c r="B7305" i="1"/>
  <c r="B7304" i="1"/>
  <c r="B7303" i="1"/>
  <c r="B7302" i="1"/>
  <c r="B7301" i="1"/>
  <c r="B7300" i="1"/>
  <c r="B7299" i="1"/>
  <c r="B7298" i="1"/>
  <c r="B7297" i="1"/>
  <c r="B7296" i="1"/>
  <c r="B7295" i="1"/>
  <c r="B7294" i="1"/>
  <c r="B7293" i="1"/>
  <c r="B7292" i="1"/>
  <c r="B7291" i="1"/>
  <c r="B7290" i="1"/>
  <c r="B7289" i="1"/>
  <c r="B7288" i="1"/>
  <c r="B7287" i="1"/>
  <c r="B7286" i="1"/>
  <c r="B7285" i="1"/>
  <c r="B7284" i="1"/>
  <c r="B7283" i="1"/>
  <c r="B7282" i="1"/>
  <c r="B7281" i="1"/>
  <c r="B7280" i="1"/>
  <c r="B7279" i="1"/>
  <c r="B7278" i="1"/>
  <c r="B7277" i="1"/>
  <c r="B7276" i="1"/>
  <c r="B7275" i="1"/>
  <c r="B7274" i="1"/>
  <c r="B7273" i="1"/>
  <c r="B7272" i="1"/>
  <c r="B7271" i="1"/>
  <c r="B7270" i="1"/>
  <c r="B7269" i="1"/>
  <c r="B7268" i="1"/>
  <c r="B7267" i="1"/>
  <c r="B7266" i="1"/>
  <c r="B7265" i="1"/>
  <c r="B7264" i="1"/>
  <c r="B7263" i="1"/>
  <c r="B7262" i="1"/>
  <c r="B7261" i="1"/>
  <c r="B7260" i="1"/>
  <c r="B7259" i="1"/>
  <c r="B7258" i="1"/>
  <c r="B7257" i="1"/>
  <c r="B7256" i="1"/>
  <c r="B7255" i="1"/>
  <c r="B7254" i="1"/>
  <c r="B7253" i="1"/>
  <c r="B7252" i="1"/>
  <c r="B7251" i="1"/>
  <c r="B7250" i="1"/>
  <c r="B7249" i="1"/>
  <c r="B7248" i="1"/>
  <c r="B7247" i="1"/>
  <c r="B7246" i="1"/>
  <c r="B7245" i="1"/>
  <c r="B7244" i="1"/>
  <c r="B7243" i="1"/>
  <c r="B7242" i="1"/>
  <c r="B7241" i="1"/>
  <c r="B7240" i="1"/>
  <c r="B7239" i="1"/>
  <c r="B7238" i="1"/>
  <c r="B7237" i="1"/>
  <c r="B7236" i="1"/>
  <c r="B7235" i="1"/>
  <c r="B7234" i="1"/>
  <c r="B7233" i="1"/>
  <c r="B7232" i="1"/>
  <c r="B7231" i="1"/>
  <c r="B7230" i="1"/>
  <c r="B7229" i="1"/>
  <c r="B7228" i="1"/>
  <c r="B7227" i="1"/>
  <c r="B7226" i="1"/>
  <c r="B7225" i="1"/>
  <c r="B7224" i="1"/>
  <c r="B7223" i="1"/>
  <c r="B7222" i="1"/>
  <c r="B7221" i="1"/>
  <c r="B7220" i="1"/>
  <c r="B7219" i="1"/>
  <c r="B7218" i="1"/>
  <c r="B7217" i="1"/>
  <c r="B7216" i="1"/>
  <c r="B7215" i="1"/>
  <c r="B7214" i="1"/>
  <c r="B7213" i="1"/>
  <c r="B7212" i="1"/>
  <c r="B7211" i="1"/>
  <c r="B7210" i="1"/>
  <c r="B7209" i="1"/>
  <c r="B7208" i="1"/>
  <c r="B7207" i="1"/>
  <c r="B7206" i="1"/>
  <c r="B7205" i="1"/>
  <c r="B7204" i="1"/>
  <c r="B7203" i="1"/>
  <c r="B7202" i="1"/>
  <c r="B7201" i="1"/>
  <c r="B7200" i="1"/>
  <c r="B7199" i="1"/>
  <c r="B7198" i="1"/>
  <c r="B7197" i="1"/>
  <c r="B7196" i="1"/>
  <c r="B7195" i="1"/>
  <c r="B7194" i="1"/>
  <c r="B7193" i="1"/>
  <c r="B7192" i="1"/>
  <c r="B7191" i="1"/>
  <c r="B7190" i="1"/>
  <c r="B7189" i="1"/>
  <c r="B7188" i="1"/>
  <c r="B7187" i="1"/>
  <c r="B7186" i="1"/>
  <c r="B7185" i="1"/>
  <c r="B7184" i="1"/>
  <c r="B7183" i="1"/>
  <c r="B7182" i="1"/>
  <c r="B7181" i="1"/>
  <c r="B7180" i="1"/>
  <c r="B7179" i="1"/>
  <c r="B7178" i="1"/>
  <c r="B7177" i="1"/>
  <c r="B7176" i="1"/>
  <c r="B7175" i="1"/>
  <c r="B7174" i="1"/>
  <c r="B7173" i="1"/>
  <c r="B7172" i="1"/>
  <c r="B7171" i="1"/>
  <c r="B7170" i="1"/>
  <c r="B7169" i="1"/>
  <c r="B7168" i="1"/>
  <c r="B7167" i="1"/>
  <c r="B7166" i="1"/>
  <c r="B7165" i="1"/>
  <c r="B7164" i="1"/>
  <c r="B7163" i="1"/>
  <c r="B7162" i="1"/>
  <c r="B7161" i="1"/>
  <c r="B7160" i="1"/>
  <c r="B7159" i="1"/>
  <c r="B7158" i="1"/>
  <c r="B7157" i="1"/>
  <c r="B7156" i="1"/>
  <c r="B7155" i="1"/>
  <c r="B7154" i="1"/>
  <c r="B7153" i="1"/>
  <c r="B7152" i="1"/>
  <c r="B7151" i="1"/>
  <c r="B7150" i="1"/>
  <c r="B7149" i="1"/>
  <c r="B7148" i="1"/>
  <c r="B7147" i="1"/>
  <c r="B7146" i="1"/>
  <c r="B7145" i="1"/>
  <c r="B7144" i="1"/>
  <c r="B7143" i="1"/>
  <c r="B7142" i="1"/>
  <c r="B7141" i="1"/>
  <c r="B7140" i="1"/>
  <c r="B7139" i="1"/>
  <c r="B7138" i="1"/>
  <c r="B7137" i="1"/>
  <c r="B7136" i="1"/>
  <c r="B7135" i="1"/>
  <c r="B7134" i="1"/>
  <c r="B7133" i="1"/>
  <c r="B7132" i="1"/>
  <c r="B7131" i="1"/>
  <c r="B7130" i="1"/>
  <c r="B7129" i="1"/>
  <c r="B7128" i="1"/>
  <c r="B7127" i="1"/>
  <c r="B7126" i="1"/>
  <c r="B7125" i="1"/>
  <c r="B7124" i="1"/>
  <c r="B7123" i="1"/>
  <c r="B7122" i="1"/>
  <c r="B7121" i="1"/>
  <c r="B7120" i="1"/>
  <c r="B7119" i="1"/>
  <c r="B7118" i="1"/>
  <c r="B7117" i="1"/>
  <c r="B7116" i="1"/>
  <c r="B7115" i="1"/>
  <c r="B7114" i="1"/>
  <c r="B7113" i="1"/>
  <c r="B7112" i="1"/>
  <c r="B7111" i="1"/>
  <c r="B7110" i="1"/>
  <c r="B7109" i="1"/>
  <c r="B7108" i="1"/>
  <c r="B7107" i="1"/>
  <c r="B7106" i="1"/>
  <c r="B7105" i="1"/>
  <c r="B7104" i="1"/>
  <c r="B7103" i="1"/>
  <c r="B7102" i="1"/>
  <c r="B7101" i="1"/>
  <c r="B7100" i="1"/>
  <c r="B7099" i="1"/>
  <c r="B7098" i="1"/>
  <c r="B7097" i="1"/>
  <c r="B7096" i="1"/>
  <c r="B7095" i="1"/>
  <c r="B7094" i="1"/>
  <c r="B7093" i="1"/>
  <c r="B7092" i="1"/>
  <c r="B7091" i="1"/>
  <c r="B7090" i="1"/>
  <c r="B7089" i="1"/>
  <c r="B7088" i="1"/>
  <c r="B7087" i="1"/>
  <c r="B7086" i="1"/>
  <c r="B7085" i="1"/>
  <c r="B7084" i="1"/>
  <c r="B7083" i="1"/>
  <c r="B7082" i="1"/>
  <c r="B7081" i="1"/>
  <c r="B7080" i="1"/>
  <c r="B7079" i="1"/>
  <c r="B7078" i="1"/>
  <c r="B7077" i="1"/>
  <c r="B7076" i="1"/>
  <c r="B7075" i="1"/>
  <c r="B7074" i="1"/>
  <c r="B7073" i="1"/>
  <c r="B7072" i="1"/>
  <c r="B7071" i="1"/>
  <c r="B7070" i="1"/>
  <c r="B7069" i="1"/>
  <c r="B7068" i="1"/>
  <c r="B7067" i="1"/>
  <c r="B7066" i="1"/>
  <c r="B7065" i="1"/>
  <c r="B7064" i="1"/>
  <c r="B7063" i="1"/>
  <c r="B7062" i="1"/>
  <c r="B7061" i="1"/>
  <c r="B7060" i="1"/>
  <c r="B7059" i="1"/>
  <c r="B7058" i="1"/>
  <c r="B7057" i="1"/>
  <c r="B7056" i="1"/>
  <c r="B7055" i="1"/>
  <c r="B7054" i="1"/>
  <c r="B7053" i="1"/>
  <c r="B7052" i="1"/>
  <c r="B7051" i="1"/>
  <c r="B7050" i="1"/>
  <c r="B7049" i="1"/>
  <c r="B7048" i="1"/>
  <c r="B7047" i="1"/>
  <c r="B7046" i="1"/>
  <c r="B7045" i="1"/>
  <c r="B7044" i="1"/>
  <c r="B7043" i="1"/>
  <c r="B7042" i="1"/>
  <c r="B7041" i="1"/>
  <c r="B7040" i="1"/>
  <c r="B7039" i="1"/>
  <c r="B7038" i="1"/>
  <c r="B7037" i="1"/>
  <c r="B7036" i="1"/>
  <c r="B7035" i="1"/>
  <c r="B7034" i="1"/>
  <c r="B7033" i="1"/>
  <c r="B7032" i="1"/>
  <c r="B7031" i="1"/>
  <c r="B7030" i="1"/>
  <c r="B7029" i="1"/>
  <c r="B7028" i="1"/>
  <c r="B7027" i="1"/>
  <c r="B7026" i="1"/>
  <c r="B7025" i="1"/>
  <c r="B7024" i="1"/>
  <c r="B7023" i="1"/>
  <c r="B7022" i="1"/>
  <c r="B7021" i="1"/>
  <c r="B7020" i="1"/>
  <c r="B7019" i="1"/>
  <c r="B7018" i="1"/>
  <c r="B7017" i="1"/>
  <c r="B7016" i="1"/>
  <c r="B7015" i="1"/>
  <c r="B7014" i="1"/>
  <c r="B7013" i="1"/>
  <c r="B7012" i="1"/>
  <c r="B7011" i="1"/>
  <c r="B7010" i="1"/>
  <c r="B7009" i="1"/>
  <c r="B7008" i="1"/>
  <c r="B7007" i="1"/>
  <c r="B7006" i="1"/>
  <c r="B7005" i="1"/>
  <c r="B7004" i="1"/>
  <c r="B7003" i="1"/>
  <c r="B7002" i="1"/>
  <c r="B7001" i="1"/>
  <c r="B7000" i="1"/>
  <c r="B6999" i="1"/>
  <c r="B6998" i="1"/>
  <c r="B6997" i="1"/>
  <c r="B6996" i="1"/>
  <c r="B6995" i="1"/>
  <c r="B6994" i="1"/>
  <c r="B6993" i="1"/>
  <c r="B6992" i="1"/>
  <c r="B6991" i="1"/>
  <c r="B6990" i="1"/>
  <c r="B6989" i="1"/>
  <c r="B6988" i="1"/>
  <c r="B6987" i="1"/>
  <c r="B6986" i="1"/>
  <c r="B6985" i="1"/>
  <c r="B6984" i="1"/>
  <c r="B6983" i="1"/>
  <c r="B6982" i="1"/>
  <c r="B6981" i="1"/>
  <c r="B6980" i="1"/>
  <c r="B6979" i="1"/>
  <c r="B6978" i="1"/>
  <c r="B6977" i="1"/>
  <c r="B6976" i="1"/>
  <c r="B6975" i="1"/>
  <c r="B6974" i="1"/>
  <c r="B6973" i="1"/>
  <c r="B6972" i="1"/>
  <c r="B6971" i="1"/>
  <c r="B6970" i="1"/>
  <c r="B6969" i="1"/>
  <c r="B6968" i="1"/>
  <c r="B6967" i="1"/>
  <c r="B6966" i="1"/>
  <c r="B6965" i="1"/>
  <c r="B6964" i="1"/>
  <c r="B6963" i="1"/>
  <c r="B6962" i="1"/>
  <c r="B6961" i="1"/>
  <c r="B6960" i="1"/>
  <c r="B6959" i="1"/>
  <c r="B6958" i="1"/>
  <c r="B6957" i="1"/>
  <c r="B6956" i="1"/>
  <c r="B6955" i="1"/>
  <c r="B6954" i="1"/>
  <c r="B6953" i="1"/>
  <c r="B6952" i="1"/>
  <c r="B6951" i="1"/>
  <c r="B6950" i="1"/>
  <c r="B6949" i="1"/>
  <c r="B6948" i="1"/>
  <c r="B6947" i="1"/>
  <c r="B6946" i="1"/>
  <c r="B6945" i="1"/>
  <c r="B6944" i="1"/>
  <c r="B6943" i="1"/>
  <c r="B6942" i="1"/>
  <c r="B6941" i="1"/>
  <c r="B6940" i="1"/>
  <c r="B6939" i="1"/>
  <c r="B6938" i="1"/>
  <c r="B6937" i="1"/>
  <c r="B6936" i="1"/>
  <c r="B6935" i="1"/>
  <c r="B6934" i="1"/>
  <c r="B6933" i="1"/>
  <c r="B6932" i="1"/>
  <c r="B6931" i="1"/>
  <c r="B6930" i="1"/>
  <c r="B6929" i="1"/>
  <c r="B6928" i="1"/>
  <c r="B6927" i="1"/>
  <c r="B6926" i="1"/>
  <c r="B6925" i="1"/>
  <c r="B6924" i="1"/>
  <c r="B6923" i="1"/>
  <c r="B6922" i="1"/>
  <c r="B6921" i="1"/>
  <c r="B6920" i="1"/>
  <c r="B6919" i="1"/>
  <c r="B6918" i="1"/>
  <c r="B6917" i="1"/>
  <c r="B6916" i="1"/>
  <c r="B6915" i="1"/>
  <c r="B6914" i="1"/>
  <c r="B6913" i="1"/>
  <c r="B6912" i="1"/>
  <c r="B6911" i="1"/>
  <c r="B6910" i="1"/>
  <c r="B6909" i="1"/>
  <c r="B6908" i="1"/>
  <c r="B6907" i="1"/>
  <c r="B6906" i="1"/>
  <c r="B6905" i="1"/>
  <c r="B6904" i="1"/>
  <c r="B6903" i="1"/>
  <c r="B6901" i="1"/>
  <c r="B6900" i="1"/>
  <c r="B6899" i="1"/>
  <c r="B6898" i="1"/>
  <c r="B6897" i="1"/>
  <c r="B6896" i="1"/>
  <c r="B6895" i="1"/>
  <c r="B6894" i="1"/>
  <c r="B6893" i="1"/>
  <c r="B6892" i="1"/>
  <c r="B6891" i="1"/>
  <c r="B6890" i="1"/>
  <c r="B6889" i="1"/>
  <c r="B6888" i="1"/>
  <c r="B6887" i="1"/>
  <c r="B6886" i="1"/>
  <c r="B6885" i="1"/>
  <c r="B6884" i="1"/>
  <c r="B6883" i="1"/>
  <c r="B6882" i="1"/>
  <c r="B6881" i="1"/>
  <c r="B6880" i="1"/>
  <c r="B6879" i="1"/>
  <c r="B6878" i="1"/>
  <c r="B6877" i="1"/>
  <c r="B6876" i="1"/>
  <c r="B6875" i="1"/>
  <c r="B6874" i="1"/>
  <c r="B6873" i="1"/>
  <c r="B6872" i="1"/>
  <c r="B6871" i="1"/>
  <c r="B6870" i="1"/>
  <c r="B6869" i="1"/>
  <c r="B6868" i="1"/>
  <c r="B6867" i="1"/>
  <c r="B6866" i="1"/>
  <c r="B6865" i="1"/>
  <c r="B6864" i="1"/>
  <c r="B6863" i="1"/>
  <c r="B6862" i="1"/>
  <c r="B6861" i="1"/>
  <c r="B6860" i="1"/>
  <c r="B6859" i="1"/>
  <c r="B6858" i="1"/>
  <c r="B6857" i="1"/>
  <c r="B6856" i="1"/>
  <c r="B6855" i="1"/>
  <c r="B6854" i="1"/>
  <c r="B6853" i="1"/>
  <c r="B6852" i="1"/>
  <c r="B6851" i="1"/>
  <c r="B6850" i="1"/>
  <c r="B6849" i="1"/>
  <c r="B6848" i="1"/>
  <c r="B6847" i="1"/>
  <c r="B6846" i="1"/>
  <c r="B6845" i="1"/>
  <c r="B6844" i="1"/>
  <c r="B6843" i="1"/>
  <c r="B6842" i="1"/>
  <c r="B6841" i="1"/>
  <c r="B6840" i="1"/>
  <c r="B6839" i="1"/>
  <c r="B6837" i="1"/>
  <c r="B6836" i="1"/>
  <c r="B6835" i="1"/>
  <c r="B6834" i="1"/>
  <c r="B6833" i="1"/>
  <c r="B6832" i="1"/>
  <c r="B6831" i="1"/>
  <c r="B6830" i="1"/>
  <c r="B6829" i="1"/>
  <c r="B6828" i="1"/>
  <c r="B6827" i="1"/>
  <c r="B6826" i="1"/>
  <c r="B6825" i="1"/>
  <c r="B6824" i="1"/>
  <c r="B6823" i="1"/>
  <c r="B6822" i="1"/>
  <c r="B6821" i="1"/>
  <c r="B6820" i="1"/>
  <c r="B6819" i="1"/>
  <c r="B6818" i="1"/>
  <c r="B6817" i="1"/>
  <c r="B6816" i="1"/>
  <c r="B6815" i="1"/>
  <c r="B6814" i="1"/>
  <c r="B6813" i="1"/>
  <c r="B6812" i="1"/>
  <c r="B6811" i="1"/>
  <c r="B6810" i="1"/>
  <c r="B6809" i="1"/>
  <c r="B6808" i="1"/>
  <c r="B6807" i="1"/>
  <c r="B6806" i="1"/>
  <c r="B6805" i="1"/>
  <c r="B6804" i="1"/>
  <c r="B6803" i="1"/>
  <c r="B6802" i="1"/>
  <c r="B6801" i="1"/>
  <c r="B6800" i="1"/>
  <c r="B6799" i="1"/>
  <c r="B6798" i="1"/>
  <c r="B6797" i="1"/>
  <c r="B6796" i="1"/>
  <c r="B6795" i="1"/>
  <c r="B6794" i="1"/>
  <c r="B6793" i="1"/>
  <c r="B6792" i="1"/>
  <c r="B6791" i="1"/>
  <c r="B6790" i="1"/>
  <c r="B6789" i="1"/>
  <c r="B6788" i="1"/>
  <c r="B6787" i="1"/>
  <c r="B6786" i="1"/>
  <c r="B6785" i="1"/>
  <c r="B6784" i="1"/>
  <c r="B6783" i="1"/>
  <c r="B6782" i="1"/>
  <c r="B6781" i="1"/>
  <c r="B6780" i="1"/>
  <c r="B6779" i="1"/>
  <c r="B6778" i="1"/>
  <c r="B6777" i="1"/>
  <c r="B6776" i="1"/>
  <c r="B6775" i="1"/>
  <c r="B6774" i="1"/>
  <c r="B6773" i="1"/>
  <c r="B6772" i="1"/>
  <c r="B6771" i="1"/>
  <c r="B6770" i="1"/>
  <c r="B6769" i="1"/>
  <c r="B6768" i="1"/>
  <c r="B6767" i="1"/>
  <c r="B6766" i="1"/>
  <c r="B6765" i="1"/>
  <c r="B6764" i="1"/>
  <c r="B6763" i="1"/>
  <c r="B6762" i="1"/>
  <c r="B6761" i="1"/>
  <c r="B6760" i="1"/>
  <c r="B6759" i="1"/>
  <c r="B6758" i="1"/>
  <c r="B6757" i="1"/>
  <c r="B6756" i="1"/>
  <c r="B6755" i="1"/>
  <c r="B6754" i="1"/>
  <c r="B6753" i="1"/>
  <c r="B6752" i="1"/>
  <c r="B6751" i="1"/>
  <c r="B6750" i="1"/>
  <c r="B6749" i="1"/>
  <c r="B6748" i="1"/>
  <c r="B6747" i="1"/>
  <c r="B6746" i="1"/>
  <c r="B6745" i="1"/>
  <c r="B6744" i="1"/>
  <c r="B6743" i="1"/>
  <c r="B6742" i="1"/>
  <c r="B6741" i="1"/>
  <c r="B6740" i="1"/>
  <c r="B6739" i="1"/>
  <c r="B6738" i="1"/>
  <c r="B6737" i="1"/>
  <c r="B6736" i="1"/>
  <c r="B6735" i="1"/>
  <c r="B6734" i="1"/>
  <c r="B6733" i="1"/>
  <c r="B6732" i="1"/>
  <c r="B6731" i="1"/>
  <c r="B6730" i="1"/>
  <c r="B6729" i="1"/>
  <c r="B6728" i="1"/>
  <c r="B6727" i="1"/>
  <c r="B6726" i="1"/>
  <c r="B6725" i="1"/>
  <c r="B6724" i="1"/>
  <c r="B6723" i="1"/>
  <c r="B6722" i="1"/>
  <c r="B6721" i="1"/>
  <c r="B6720" i="1"/>
  <c r="B6719" i="1"/>
  <c r="B6718" i="1"/>
  <c r="B6717" i="1"/>
  <c r="B6716" i="1"/>
  <c r="B6715" i="1"/>
  <c r="B6714" i="1"/>
  <c r="B6713" i="1"/>
  <c r="B6712" i="1"/>
  <c r="B6711" i="1"/>
  <c r="B6710" i="1"/>
  <c r="B6709" i="1"/>
  <c r="B6708" i="1"/>
  <c r="B6707" i="1"/>
  <c r="B6706" i="1"/>
  <c r="B6705" i="1"/>
  <c r="B6704" i="1"/>
  <c r="B6703" i="1"/>
  <c r="B6702" i="1"/>
  <c r="B6701" i="1"/>
  <c r="B6700" i="1"/>
  <c r="B6699" i="1"/>
  <c r="B6698" i="1"/>
  <c r="B6697" i="1"/>
  <c r="B6696" i="1"/>
  <c r="B6695" i="1"/>
  <c r="B6694" i="1"/>
  <c r="B6693" i="1"/>
  <c r="B6692" i="1"/>
  <c r="B6691" i="1"/>
  <c r="B6690" i="1"/>
  <c r="B6689" i="1"/>
  <c r="B6688" i="1"/>
  <c r="B6687" i="1"/>
  <c r="B6686" i="1"/>
  <c r="B6685" i="1"/>
  <c r="B6684" i="1"/>
  <c r="B6683" i="1"/>
  <c r="B6682" i="1"/>
  <c r="B6681" i="1"/>
  <c r="B6680" i="1"/>
  <c r="B6679" i="1"/>
  <c r="B6678" i="1"/>
  <c r="B6677" i="1"/>
  <c r="B6676" i="1"/>
  <c r="B6675" i="1"/>
  <c r="B6674" i="1"/>
  <c r="B6673" i="1"/>
  <c r="B6672" i="1"/>
  <c r="B6671" i="1"/>
  <c r="B6670" i="1"/>
  <c r="B6669" i="1"/>
  <c r="B6668" i="1"/>
  <c r="B6667" i="1"/>
  <c r="B6666" i="1"/>
  <c r="B6665" i="1"/>
  <c r="B6664" i="1"/>
  <c r="B6663" i="1"/>
  <c r="B6662" i="1"/>
  <c r="B6661" i="1"/>
  <c r="B6660" i="1"/>
  <c r="B6659" i="1"/>
  <c r="B6658" i="1"/>
  <c r="B6657" i="1"/>
  <c r="B6656" i="1"/>
  <c r="B6655" i="1"/>
  <c r="B6654" i="1"/>
  <c r="B6653" i="1"/>
  <c r="B6652" i="1"/>
  <c r="B6651" i="1"/>
  <c r="B6650" i="1"/>
  <c r="B6649" i="1"/>
  <c r="B6648" i="1"/>
  <c r="B6647" i="1"/>
  <c r="B6646" i="1"/>
  <c r="B6645" i="1"/>
  <c r="B6644" i="1"/>
  <c r="B6643" i="1"/>
  <c r="B6642" i="1"/>
  <c r="B6641" i="1"/>
  <c r="B6640" i="1"/>
  <c r="B6639" i="1"/>
  <c r="B6638" i="1"/>
  <c r="B6637" i="1"/>
  <c r="B6636" i="1"/>
  <c r="B6635" i="1"/>
  <c r="B6634" i="1"/>
  <c r="B6633" i="1"/>
  <c r="B6632" i="1"/>
  <c r="B6631" i="1"/>
  <c r="B6630" i="1"/>
  <c r="B6629" i="1"/>
  <c r="B6628" i="1"/>
  <c r="B6627" i="1"/>
  <c r="B6626" i="1"/>
  <c r="B6625" i="1"/>
  <c r="B6624" i="1"/>
  <c r="B6623" i="1"/>
  <c r="B6622" i="1"/>
  <c r="B6621" i="1"/>
  <c r="B6620" i="1"/>
  <c r="B6619" i="1"/>
  <c r="B6618" i="1"/>
  <c r="B6617" i="1"/>
  <c r="B6616" i="1"/>
  <c r="B6615" i="1"/>
  <c r="B6614" i="1"/>
  <c r="B6613" i="1"/>
  <c r="B6612" i="1"/>
  <c r="B6611" i="1"/>
  <c r="B6610" i="1"/>
  <c r="B6609" i="1"/>
  <c r="B6608" i="1"/>
  <c r="B6607" i="1"/>
  <c r="B6606" i="1"/>
  <c r="B6605" i="1"/>
  <c r="B6604" i="1"/>
  <c r="B6603" i="1"/>
  <c r="B6602" i="1"/>
  <c r="B6601" i="1"/>
  <c r="B6600" i="1"/>
  <c r="B6599" i="1"/>
  <c r="B6598" i="1"/>
  <c r="B6597" i="1"/>
  <c r="B6596" i="1"/>
  <c r="B6595" i="1"/>
  <c r="B6594" i="1"/>
  <c r="B6593" i="1"/>
  <c r="B6592" i="1"/>
  <c r="B6591" i="1"/>
  <c r="B6590" i="1"/>
  <c r="B6589" i="1"/>
  <c r="B6588" i="1"/>
  <c r="B6587" i="1"/>
  <c r="B6586" i="1"/>
  <c r="B6585" i="1"/>
  <c r="B6584" i="1"/>
  <c r="B6583" i="1"/>
  <c r="B6582" i="1"/>
  <c r="B6581" i="1"/>
  <c r="B6580" i="1"/>
  <c r="B6579" i="1"/>
  <c r="B6578" i="1"/>
  <c r="B6577" i="1"/>
  <c r="B6576" i="1"/>
  <c r="B6575" i="1"/>
  <c r="B6574" i="1"/>
  <c r="B6573" i="1"/>
  <c r="B6572" i="1"/>
  <c r="B6571" i="1"/>
  <c r="B6570" i="1"/>
  <c r="B6569" i="1"/>
  <c r="B6568" i="1"/>
  <c r="B6567" i="1"/>
  <c r="B6566" i="1"/>
  <c r="B6565" i="1"/>
  <c r="B6564" i="1"/>
  <c r="B6563" i="1"/>
  <c r="B6562" i="1"/>
  <c r="B6561" i="1"/>
  <c r="B6560" i="1"/>
  <c r="B6559" i="1"/>
  <c r="B6558" i="1"/>
  <c r="B6557" i="1"/>
  <c r="B6556" i="1"/>
  <c r="B6555" i="1"/>
  <c r="B6554" i="1"/>
  <c r="B6553" i="1"/>
  <c r="B6552" i="1"/>
  <c r="B6551" i="1"/>
  <c r="B6550" i="1"/>
  <c r="B6549" i="1"/>
  <c r="B6548" i="1"/>
  <c r="B6547" i="1"/>
  <c r="B6546" i="1"/>
  <c r="B6545" i="1"/>
  <c r="B6544" i="1"/>
  <c r="B6543" i="1"/>
  <c r="B6542" i="1"/>
  <c r="B6541" i="1"/>
  <c r="B6540" i="1"/>
  <c r="B6539" i="1"/>
  <c r="B6538" i="1"/>
  <c r="B6537" i="1"/>
  <c r="B6536" i="1"/>
  <c r="B6535" i="1"/>
  <c r="B6534" i="1"/>
  <c r="B6533" i="1"/>
  <c r="B6532" i="1"/>
  <c r="B6531" i="1"/>
  <c r="B6530" i="1"/>
  <c r="B6529" i="1"/>
  <c r="B6528" i="1"/>
  <c r="B6527" i="1"/>
  <c r="B6526" i="1"/>
  <c r="B6525" i="1"/>
  <c r="B6524" i="1"/>
  <c r="B6523" i="1"/>
  <c r="B6522" i="1"/>
  <c r="B6521" i="1"/>
  <c r="B6520" i="1"/>
  <c r="B6519" i="1"/>
  <c r="B6518" i="1"/>
  <c r="B6517" i="1"/>
  <c r="B6516" i="1"/>
  <c r="B6515" i="1"/>
  <c r="B6514" i="1"/>
  <c r="B6513" i="1"/>
  <c r="B6512" i="1"/>
  <c r="B6511" i="1"/>
  <c r="B6510" i="1"/>
  <c r="B6509" i="1"/>
  <c r="B6508" i="1"/>
  <c r="B6507" i="1"/>
  <c r="B6506" i="1"/>
  <c r="B6505" i="1"/>
  <c r="B6504" i="1"/>
  <c r="B6503" i="1"/>
  <c r="B6502" i="1"/>
  <c r="B6501" i="1"/>
  <c r="B6500" i="1"/>
  <c r="B6499" i="1"/>
  <c r="B6498" i="1"/>
  <c r="B6497" i="1"/>
  <c r="B6496" i="1"/>
  <c r="B6495" i="1"/>
  <c r="B6494" i="1"/>
  <c r="B6493" i="1"/>
  <c r="B6492" i="1"/>
  <c r="B6491" i="1"/>
  <c r="B6490" i="1"/>
  <c r="B6489" i="1"/>
  <c r="B6488" i="1"/>
  <c r="B6487" i="1"/>
  <c r="B6486" i="1"/>
  <c r="B6485" i="1"/>
  <c r="B6484" i="1"/>
  <c r="B6483" i="1"/>
  <c r="B6482" i="1"/>
  <c r="B6481" i="1"/>
  <c r="B6480" i="1"/>
  <c r="B6479" i="1"/>
  <c r="B6478" i="1"/>
  <c r="B6477" i="1"/>
  <c r="B6476" i="1"/>
  <c r="B6475" i="1"/>
  <c r="B6474" i="1"/>
  <c r="B6473" i="1"/>
  <c r="B6472" i="1"/>
  <c r="B6471" i="1"/>
  <c r="B6470" i="1"/>
  <c r="B6469" i="1"/>
  <c r="B6468" i="1"/>
  <c r="B6467" i="1"/>
  <c r="B6466" i="1"/>
  <c r="B6465" i="1"/>
  <c r="B6464" i="1"/>
  <c r="B6463" i="1"/>
  <c r="B6462" i="1"/>
  <c r="B6461" i="1"/>
  <c r="B6460" i="1"/>
  <c r="B6459" i="1"/>
  <c r="B6458" i="1"/>
  <c r="B6457" i="1"/>
  <c r="B6455" i="1"/>
  <c r="B6454" i="1"/>
  <c r="B6453" i="1"/>
  <c r="B6452" i="1"/>
  <c r="B6451" i="1"/>
  <c r="B6450" i="1"/>
  <c r="B6449" i="1"/>
  <c r="B6448" i="1"/>
  <c r="B6447" i="1"/>
  <c r="B6446" i="1"/>
  <c r="B6445" i="1"/>
  <c r="B6444" i="1"/>
  <c r="B6442" i="1"/>
  <c r="B6441" i="1"/>
  <c r="B6440" i="1"/>
  <c r="B6439" i="1"/>
  <c r="B6438" i="1"/>
  <c r="B6437" i="1"/>
  <c r="B6436" i="1"/>
  <c r="B6435" i="1"/>
  <c r="B6434" i="1"/>
  <c r="B6433" i="1"/>
  <c r="B6432" i="1"/>
  <c r="B6431" i="1"/>
  <c r="B6430" i="1"/>
  <c r="B6429" i="1"/>
  <c r="B6428" i="1"/>
  <c r="B6427" i="1"/>
  <c r="B6426" i="1"/>
  <c r="B6425" i="1"/>
  <c r="B6424" i="1"/>
  <c r="B6423" i="1"/>
  <c r="B6422" i="1"/>
  <c r="B6421" i="1"/>
  <c r="B6420" i="1"/>
  <c r="B6419" i="1"/>
  <c r="B6418" i="1"/>
  <c r="B6417" i="1"/>
  <c r="B6416" i="1"/>
  <c r="B6415" i="1"/>
  <c r="B6414" i="1"/>
  <c r="B6413" i="1"/>
  <c r="B6412" i="1"/>
  <c r="B6411" i="1"/>
  <c r="B6410" i="1"/>
  <c r="B6409" i="1"/>
  <c r="B6408" i="1"/>
  <c r="B6407" i="1"/>
  <c r="B6406" i="1"/>
  <c r="B6405" i="1"/>
  <c r="B6404" i="1"/>
  <c r="B6403" i="1"/>
  <c r="B6402" i="1"/>
  <c r="B6401" i="1"/>
  <c r="B6400" i="1"/>
  <c r="B6399" i="1"/>
  <c r="B6398" i="1"/>
  <c r="B6397" i="1"/>
  <c r="B6396" i="1"/>
  <c r="B6395" i="1"/>
  <c r="B6394" i="1"/>
  <c r="B6393" i="1"/>
  <c r="B6392" i="1"/>
  <c r="B6391" i="1"/>
  <c r="B6390" i="1"/>
  <c r="B6389" i="1"/>
  <c r="B6388" i="1"/>
  <c r="B6387" i="1"/>
  <c r="B6386" i="1"/>
  <c r="B6385" i="1"/>
  <c r="B6384" i="1"/>
  <c r="B6383" i="1"/>
  <c r="B6382" i="1"/>
  <c r="B6381" i="1"/>
  <c r="B6380" i="1"/>
  <c r="B6379" i="1"/>
  <c r="B6377" i="1"/>
  <c r="B6378" i="1"/>
  <c r="B6376" i="1"/>
  <c r="B6375" i="1"/>
  <c r="B6374" i="1"/>
  <c r="B6373" i="1"/>
  <c r="B6372" i="1"/>
  <c r="B6371" i="1"/>
  <c r="B6370" i="1"/>
  <c r="B6369" i="1"/>
  <c r="B6368" i="1"/>
  <c r="B6367" i="1"/>
  <c r="B6366" i="1"/>
  <c r="B6365" i="1"/>
  <c r="B6364" i="1"/>
  <c r="B6363" i="1"/>
  <c r="B6362" i="1"/>
  <c r="B6361" i="1"/>
  <c r="B6360" i="1"/>
  <c r="B6359" i="1"/>
  <c r="B6358" i="1"/>
  <c r="B6357" i="1"/>
  <c r="B6356" i="1"/>
  <c r="B6355" i="1"/>
  <c r="B6354" i="1"/>
  <c r="B6353" i="1"/>
  <c r="B6352" i="1"/>
  <c r="B6351" i="1"/>
  <c r="B6350" i="1"/>
  <c r="B6349" i="1"/>
  <c r="B6348" i="1"/>
  <c r="B6347" i="1"/>
  <c r="B6346" i="1"/>
  <c r="B6345" i="1"/>
  <c r="B6344" i="1"/>
  <c r="B6343" i="1"/>
  <c r="B6342" i="1"/>
  <c r="B6341" i="1"/>
  <c r="B6340" i="1"/>
  <c r="B6339" i="1"/>
  <c r="B6338" i="1"/>
  <c r="B6337" i="1"/>
  <c r="B6336" i="1"/>
  <c r="B6335" i="1"/>
  <c r="B6334" i="1"/>
  <c r="B6333" i="1"/>
  <c r="B6332" i="1"/>
  <c r="B6331" i="1"/>
  <c r="B6330" i="1"/>
  <c r="B6329" i="1"/>
  <c r="B6328" i="1"/>
  <c r="B6327" i="1"/>
  <c r="B6326" i="1"/>
  <c r="B6325" i="1"/>
  <c r="B6324" i="1"/>
  <c r="B6323" i="1"/>
  <c r="B6322" i="1"/>
  <c r="B6321" i="1"/>
  <c r="B6320" i="1"/>
  <c r="B6319" i="1"/>
  <c r="B6318" i="1"/>
  <c r="B6317" i="1"/>
  <c r="B6316" i="1"/>
  <c r="B6315" i="1"/>
  <c r="B6314" i="1"/>
  <c r="B6313" i="1"/>
  <c r="B6312" i="1"/>
  <c r="B6311" i="1"/>
  <c r="B6310" i="1"/>
  <c r="B6309" i="1"/>
  <c r="B6308" i="1"/>
  <c r="B6307" i="1"/>
  <c r="B6306" i="1"/>
  <c r="B6305" i="1"/>
  <c r="B6304" i="1"/>
  <c r="B6303" i="1"/>
  <c r="B6302" i="1"/>
  <c r="B6301" i="1"/>
  <c r="B6300" i="1"/>
  <c r="B6299" i="1"/>
  <c r="B6298" i="1"/>
  <c r="B6297" i="1"/>
  <c r="B6296" i="1"/>
  <c r="B6295" i="1"/>
  <c r="B6294" i="1"/>
  <c r="B6293" i="1"/>
  <c r="B6292" i="1"/>
  <c r="B6291" i="1"/>
  <c r="B6290" i="1"/>
  <c r="B6289" i="1"/>
  <c r="B6288" i="1"/>
  <c r="B6287" i="1"/>
  <c r="B6286" i="1"/>
  <c r="B6285" i="1"/>
  <c r="B6284" i="1"/>
  <c r="B6283" i="1"/>
  <c r="B6282" i="1"/>
  <c r="B6281" i="1"/>
  <c r="B6280" i="1"/>
  <c r="B6279" i="1"/>
  <c r="B6278" i="1"/>
  <c r="B6277" i="1"/>
  <c r="B6275" i="1"/>
  <c r="B6274" i="1"/>
  <c r="B6273" i="1"/>
  <c r="B6272" i="1"/>
  <c r="B6271" i="1"/>
  <c r="B6270" i="1"/>
  <c r="B6276" i="1"/>
  <c r="B6269" i="1"/>
  <c r="B6268" i="1"/>
  <c r="B6267" i="1"/>
  <c r="B6266" i="1"/>
  <c r="B6265" i="1"/>
  <c r="B6264" i="1"/>
  <c r="B6263" i="1"/>
  <c r="B6262" i="1"/>
  <c r="B6261" i="1"/>
  <c r="B6260" i="1"/>
  <c r="B6259" i="1"/>
  <c r="B6258" i="1"/>
  <c r="B6257" i="1"/>
  <c r="B6256" i="1"/>
  <c r="B6255" i="1"/>
  <c r="B6254" i="1"/>
  <c r="B6253" i="1"/>
  <c r="B6252" i="1"/>
  <c r="B6251" i="1"/>
  <c r="B6250" i="1"/>
  <c r="B6249" i="1"/>
  <c r="B6248" i="1"/>
  <c r="B6247" i="1"/>
  <c r="B6246" i="1"/>
  <c r="B6245" i="1"/>
  <c r="B6244" i="1"/>
  <c r="B6243" i="1"/>
  <c r="B6242" i="1"/>
  <c r="B6241" i="1"/>
  <c r="B6240" i="1"/>
  <c r="B6239" i="1"/>
  <c r="B6238" i="1"/>
  <c r="B6237" i="1"/>
  <c r="B6236" i="1"/>
  <c r="B6235" i="1"/>
  <c r="B6234" i="1"/>
  <c r="B6233" i="1"/>
  <c r="B6232" i="1"/>
  <c r="B6231" i="1"/>
  <c r="B6230" i="1"/>
  <c r="B6229" i="1"/>
  <c r="B6228" i="1"/>
  <c r="B6227" i="1"/>
  <c r="B6226" i="1"/>
  <c r="B6225" i="1"/>
  <c r="B6224" i="1"/>
  <c r="B6223" i="1"/>
  <c r="B6222" i="1"/>
  <c r="B6220" i="1"/>
  <c r="B6219" i="1"/>
  <c r="B6218" i="1"/>
  <c r="B6217" i="1"/>
  <c r="B6216" i="1"/>
  <c r="B6215" i="1"/>
  <c r="B6214" i="1"/>
  <c r="B6213" i="1"/>
  <c r="B6212" i="1"/>
  <c r="B6211" i="1"/>
  <c r="B6210" i="1"/>
  <c r="B6209" i="1"/>
  <c r="B6208" i="1"/>
  <c r="B6207" i="1"/>
  <c r="B6206" i="1"/>
  <c r="B6205" i="1"/>
  <c r="B6204" i="1"/>
  <c r="B6203" i="1"/>
  <c r="B6202" i="1"/>
  <c r="B6201" i="1"/>
  <c r="B6200" i="1"/>
  <c r="B6199" i="1"/>
  <c r="B6198" i="1"/>
  <c r="B6197" i="1"/>
  <c r="B6196" i="1"/>
  <c r="B6194" i="1"/>
  <c r="B6193" i="1"/>
  <c r="B6192" i="1"/>
  <c r="B6191" i="1"/>
  <c r="B6190" i="1"/>
  <c r="B6189" i="1"/>
  <c r="B6188" i="1"/>
  <c r="B6187" i="1"/>
  <c r="B6186" i="1"/>
  <c r="B6184" i="1"/>
  <c r="B6183" i="1"/>
  <c r="B6182" i="1"/>
  <c r="B6181" i="1"/>
  <c r="B6180" i="1"/>
  <c r="B6179" i="1"/>
  <c r="B6178" i="1"/>
  <c r="B6177" i="1"/>
  <c r="B6176" i="1"/>
  <c r="B6175" i="1"/>
  <c r="B6174" i="1"/>
  <c r="B6173" i="1"/>
  <c r="B6172" i="1"/>
  <c r="B6171" i="1"/>
  <c r="B6170" i="1"/>
  <c r="B6169" i="1"/>
  <c r="B6168" i="1"/>
  <c r="B6167" i="1"/>
  <c r="B6166" i="1"/>
  <c r="B6165" i="1"/>
  <c r="B6164" i="1"/>
  <c r="B6163" i="1"/>
  <c r="B6162" i="1"/>
  <c r="B6161" i="1"/>
  <c r="B6160" i="1"/>
  <c r="B6159" i="1"/>
  <c r="B6158" i="1"/>
  <c r="B6157" i="1"/>
  <c r="B6156" i="1"/>
  <c r="B6155" i="1"/>
  <c r="B6154" i="1"/>
  <c r="B6153" i="1"/>
  <c r="B6152" i="1"/>
  <c r="B6151" i="1"/>
  <c r="B6150" i="1"/>
  <c r="B6149" i="1"/>
  <c r="B6148" i="1"/>
  <c r="B6147" i="1"/>
  <c r="B6146" i="1"/>
  <c r="B6145" i="1"/>
  <c r="B6144" i="1"/>
  <c r="B6143" i="1"/>
  <c r="B6142" i="1"/>
  <c r="B6141" i="1"/>
  <c r="B6140" i="1"/>
  <c r="B6139" i="1"/>
  <c r="B6138" i="1"/>
  <c r="B6137" i="1"/>
  <c r="B6136" i="1"/>
  <c r="B6135" i="1"/>
  <c r="B6133" i="1"/>
  <c r="B6132" i="1"/>
  <c r="B6131" i="1"/>
  <c r="B6130" i="1"/>
  <c r="B6129" i="1"/>
  <c r="B6128" i="1"/>
  <c r="B6127" i="1"/>
  <c r="B6126" i="1"/>
  <c r="B6125" i="1"/>
  <c r="B6124" i="1"/>
  <c r="B6123" i="1"/>
  <c r="B6122" i="1"/>
  <c r="B6121" i="1"/>
  <c r="B6120" i="1"/>
  <c r="B6119" i="1"/>
  <c r="B6118" i="1"/>
  <c r="B6117" i="1"/>
  <c r="B6116" i="1"/>
  <c r="B6115" i="1"/>
  <c r="B6114" i="1"/>
  <c r="B6113" i="1"/>
  <c r="B6112" i="1"/>
  <c r="B6111" i="1"/>
  <c r="B6110" i="1"/>
  <c r="B6109" i="1"/>
  <c r="B6108" i="1"/>
  <c r="B6107" i="1"/>
  <c r="B6106" i="1"/>
  <c r="B6105" i="1"/>
  <c r="B6104" i="1"/>
  <c r="B6103" i="1"/>
  <c r="B6102" i="1"/>
  <c r="B6101" i="1"/>
  <c r="B6100" i="1"/>
  <c r="B6099" i="1"/>
  <c r="B6098" i="1"/>
  <c r="B6097" i="1"/>
  <c r="B6096" i="1"/>
  <c r="B6095" i="1"/>
  <c r="B6094" i="1"/>
  <c r="B6093" i="1"/>
  <c r="B6092" i="1"/>
  <c r="B6091" i="1"/>
  <c r="B6090" i="1"/>
  <c r="B6089" i="1"/>
  <c r="B6088" i="1"/>
  <c r="B6087" i="1"/>
  <c r="B6086" i="1"/>
  <c r="B6085" i="1"/>
  <c r="B6084" i="1"/>
  <c r="B6083" i="1"/>
  <c r="B6082" i="1"/>
  <c r="B6081" i="1"/>
  <c r="B6080" i="1"/>
  <c r="B6079" i="1"/>
  <c r="B6078" i="1"/>
  <c r="B6077" i="1"/>
  <c r="B6076" i="1"/>
  <c r="B6075" i="1"/>
  <c r="B6074" i="1"/>
  <c r="B6073" i="1"/>
  <c r="B6072" i="1"/>
  <c r="B6071" i="1"/>
  <c r="B6070" i="1"/>
  <c r="B6069" i="1"/>
  <c r="B6068" i="1"/>
  <c r="B6067" i="1"/>
  <c r="B6066" i="1"/>
  <c r="B6065" i="1"/>
  <c r="B6064" i="1"/>
  <c r="B6062" i="1"/>
  <c r="B6061" i="1"/>
  <c r="B6060" i="1"/>
  <c r="B6059" i="1"/>
  <c r="B6058" i="1"/>
  <c r="B6057" i="1"/>
  <c r="B6056" i="1"/>
  <c r="B6055" i="1"/>
  <c r="B6054" i="1"/>
  <c r="B6053" i="1"/>
  <c r="B6052" i="1"/>
  <c r="B6051" i="1"/>
  <c r="B6050" i="1"/>
  <c r="B6049" i="1"/>
  <c r="B6048" i="1"/>
  <c r="B6047" i="1"/>
  <c r="B6046" i="1"/>
  <c r="B6045" i="1"/>
  <c r="B6044" i="1"/>
  <c r="B6043" i="1"/>
  <c r="B6042" i="1"/>
  <c r="B6041" i="1"/>
  <c r="B6040" i="1"/>
  <c r="B6039" i="1"/>
  <c r="B6038" i="1"/>
  <c r="B6037" i="1"/>
  <c r="B6036" i="1"/>
  <c r="B6035" i="1"/>
  <c r="B6034" i="1"/>
  <c r="B6033" i="1"/>
  <c r="B6032" i="1"/>
  <c r="B6031" i="1"/>
  <c r="B6030" i="1"/>
  <c r="B6029" i="1"/>
  <c r="B6028" i="1"/>
  <c r="B6027" i="1"/>
  <c r="B6026" i="1"/>
  <c r="B6025" i="1"/>
  <c r="B6024" i="1"/>
  <c r="B6023" i="1"/>
  <c r="B6022" i="1"/>
  <c r="B6021" i="1"/>
  <c r="B6020" i="1"/>
  <c r="B6019" i="1"/>
  <c r="B6018" i="1"/>
  <c r="B6017" i="1"/>
  <c r="B6016" i="1"/>
  <c r="B6015" i="1"/>
  <c r="B6014" i="1"/>
  <c r="B6013" i="1"/>
  <c r="B6012" i="1"/>
  <c r="B6011" i="1"/>
  <c r="B6010" i="1"/>
  <c r="B6009" i="1"/>
  <c r="B6008" i="1"/>
  <c r="B6007" i="1"/>
  <c r="B6006" i="1"/>
  <c r="B6005" i="1"/>
  <c r="B6004" i="1"/>
  <c r="B6003" i="1"/>
  <c r="B6002" i="1"/>
  <c r="B6001" i="1"/>
  <c r="B6000" i="1"/>
  <c r="B5999" i="1"/>
  <c r="B5998" i="1"/>
  <c r="B5997" i="1"/>
  <c r="B5996" i="1"/>
  <c r="B5995" i="1"/>
  <c r="B5994" i="1"/>
  <c r="B5993" i="1"/>
  <c r="B5992" i="1"/>
  <c r="B5991" i="1"/>
  <c r="B5990" i="1"/>
  <c r="B5989" i="1"/>
  <c r="B5988" i="1"/>
  <c r="B5987" i="1"/>
  <c r="B5986" i="1"/>
  <c r="B5985" i="1"/>
  <c r="B5984" i="1"/>
  <c r="B5983" i="1"/>
  <c r="B5982" i="1"/>
  <c r="B5981" i="1"/>
  <c r="B5980" i="1"/>
  <c r="B5979" i="1"/>
  <c r="B5978" i="1"/>
  <c r="B5977" i="1"/>
  <c r="B5976" i="1"/>
  <c r="B5974" i="1"/>
  <c r="B5973" i="1"/>
  <c r="B5972" i="1"/>
  <c r="B5971" i="1"/>
  <c r="B5970" i="1"/>
  <c r="B5969" i="1"/>
  <c r="B5968" i="1"/>
  <c r="B5967" i="1"/>
  <c r="B5966" i="1"/>
  <c r="B5965" i="1"/>
  <c r="B5964" i="1"/>
  <c r="B5963" i="1"/>
  <c r="B5962" i="1"/>
  <c r="B5961" i="1"/>
  <c r="B5960" i="1"/>
  <c r="B5959" i="1"/>
  <c r="B5958" i="1"/>
  <c r="B5957" i="1"/>
  <c r="B5956" i="1"/>
  <c r="B5955" i="1"/>
  <c r="B5954" i="1"/>
  <c r="B5953" i="1"/>
  <c r="B5952" i="1"/>
  <c r="B5951" i="1"/>
  <c r="B5950" i="1"/>
  <c r="B5949" i="1"/>
  <c r="B5948" i="1"/>
  <c r="B5947" i="1"/>
  <c r="B5946" i="1"/>
  <c r="B5945" i="1"/>
  <c r="B5944" i="1"/>
  <c r="B5943" i="1"/>
  <c r="B5942" i="1"/>
  <c r="B5941" i="1"/>
  <c r="B5940" i="1"/>
  <c r="B5939" i="1"/>
  <c r="B5938" i="1"/>
  <c r="B5937" i="1"/>
  <c r="B5936" i="1"/>
  <c r="B5935" i="1"/>
  <c r="B5934" i="1"/>
  <c r="B5933" i="1"/>
  <c r="B5932" i="1"/>
  <c r="B5931" i="1"/>
  <c r="B5930" i="1"/>
  <c r="B5929" i="1"/>
  <c r="B5928" i="1"/>
  <c r="B5927" i="1"/>
  <c r="B5926" i="1"/>
  <c r="B5925" i="1"/>
  <c r="B5924" i="1"/>
  <c r="B5923" i="1"/>
  <c r="B5922" i="1"/>
  <c r="B5921" i="1"/>
  <c r="B5920" i="1"/>
  <c r="B5919" i="1"/>
  <c r="B5918" i="1"/>
  <c r="B5917" i="1"/>
  <c r="B5916" i="1"/>
  <c r="B5915" i="1"/>
  <c r="B5914" i="1"/>
  <c r="B5913" i="1"/>
  <c r="B5912" i="1"/>
  <c r="B5911" i="1"/>
  <c r="B5910" i="1"/>
  <c r="B5909" i="1"/>
  <c r="B5908" i="1"/>
  <c r="B5907" i="1"/>
  <c r="B5906" i="1"/>
  <c r="B5905" i="1"/>
  <c r="B5904" i="1"/>
  <c r="B5903" i="1"/>
  <c r="B5902" i="1"/>
  <c r="B5901" i="1"/>
  <c r="B5900" i="1"/>
  <c r="B5898" i="1"/>
  <c r="B5897" i="1"/>
  <c r="B5896" i="1"/>
  <c r="B5895" i="1"/>
  <c r="B5894" i="1"/>
  <c r="B5893" i="1"/>
  <c r="B5892" i="1"/>
  <c r="B5891" i="1"/>
  <c r="B5890" i="1"/>
  <c r="B5889" i="1"/>
  <c r="B5888" i="1"/>
  <c r="B5887" i="1"/>
  <c r="B5886" i="1"/>
  <c r="B5885" i="1"/>
  <c r="B5884" i="1"/>
  <c r="B5883" i="1"/>
  <c r="B5882" i="1"/>
  <c r="B5881" i="1"/>
  <c r="B5880" i="1"/>
  <c r="B5879" i="1"/>
  <c r="B5878" i="1"/>
  <c r="B5877" i="1"/>
  <c r="B5876" i="1"/>
  <c r="B5875" i="1"/>
  <c r="B5874" i="1"/>
  <c r="B5873" i="1"/>
  <c r="B5872" i="1"/>
  <c r="B5871" i="1"/>
  <c r="B5870" i="1"/>
  <c r="B5869" i="1"/>
  <c r="B5868" i="1"/>
  <c r="B5867" i="1"/>
  <c r="B5866" i="1"/>
  <c r="B5865" i="1"/>
  <c r="B5864" i="1"/>
  <c r="B5863" i="1"/>
  <c r="B5862" i="1"/>
  <c r="B5861" i="1"/>
  <c r="B5860" i="1"/>
  <c r="B5859" i="1"/>
  <c r="B5858" i="1"/>
  <c r="B5857" i="1"/>
  <c r="B5856" i="1"/>
  <c r="B5855" i="1"/>
  <c r="B5854" i="1"/>
  <c r="B5853" i="1"/>
  <c r="B5852" i="1"/>
  <c r="B5851" i="1"/>
  <c r="B5850" i="1"/>
  <c r="B5849" i="1"/>
  <c r="B5848" i="1"/>
  <c r="B5847" i="1"/>
  <c r="B5846" i="1"/>
  <c r="B5845" i="1"/>
  <c r="B5844" i="1"/>
  <c r="B5843" i="1"/>
  <c r="B5842" i="1"/>
  <c r="B5841" i="1"/>
  <c r="B5840" i="1"/>
  <c r="B5839" i="1"/>
  <c r="B5838" i="1"/>
  <c r="B5837" i="1"/>
  <c r="B5836" i="1"/>
  <c r="B5835" i="1"/>
  <c r="B5834" i="1"/>
  <c r="B5833" i="1"/>
  <c r="B5832" i="1"/>
  <c r="B5831" i="1"/>
  <c r="B5830" i="1"/>
  <c r="B5829" i="1"/>
  <c r="B5828" i="1"/>
  <c r="B5827" i="1"/>
  <c r="B5826" i="1"/>
  <c r="B5825" i="1"/>
  <c r="B5824" i="1"/>
  <c r="B5823" i="1"/>
  <c r="B5822" i="1"/>
  <c r="B5821" i="1"/>
  <c r="B5820" i="1"/>
  <c r="B5819" i="1"/>
  <c r="B5818" i="1"/>
  <c r="B5817" i="1"/>
  <c r="B5816" i="1"/>
  <c r="B5815" i="1"/>
  <c r="B5814" i="1"/>
  <c r="B5813" i="1"/>
  <c r="B5812" i="1"/>
  <c r="B5811" i="1"/>
  <c r="B5810" i="1"/>
  <c r="B5809" i="1"/>
  <c r="B5808" i="1"/>
  <c r="B5807" i="1"/>
  <c r="B5806" i="1"/>
  <c r="B5805" i="1"/>
  <c r="B5804" i="1"/>
  <c r="B5803" i="1"/>
  <c r="B5802" i="1"/>
  <c r="B5801" i="1"/>
  <c r="B5800" i="1"/>
  <c r="B5799" i="1"/>
  <c r="B5798" i="1"/>
  <c r="B5797" i="1"/>
  <c r="B5796" i="1"/>
  <c r="B5795" i="1"/>
  <c r="B5794" i="1"/>
  <c r="B5793" i="1"/>
  <c r="B5792" i="1"/>
  <c r="B5791" i="1"/>
  <c r="B5790" i="1"/>
  <c r="B5789" i="1"/>
  <c r="B5788" i="1"/>
  <c r="B5787" i="1"/>
  <c r="B5786" i="1"/>
  <c r="B5785" i="1"/>
  <c r="B5784" i="1"/>
  <c r="B5783" i="1"/>
  <c r="B5782" i="1"/>
  <c r="B5781" i="1"/>
  <c r="B5780" i="1"/>
  <c r="B5779" i="1"/>
  <c r="B5778" i="1"/>
  <c r="B5777" i="1"/>
  <c r="B5776" i="1"/>
  <c r="B5775" i="1"/>
  <c r="B5774" i="1"/>
  <c r="B5773" i="1"/>
  <c r="B5772" i="1"/>
  <c r="B5771" i="1"/>
  <c r="B5770" i="1"/>
  <c r="B5769" i="1"/>
  <c r="B5768" i="1"/>
  <c r="B5767" i="1"/>
  <c r="B5766" i="1"/>
  <c r="B5765" i="1"/>
  <c r="B5764" i="1"/>
  <c r="B5763" i="1"/>
  <c r="B5762" i="1"/>
  <c r="B5761" i="1"/>
  <c r="B5760" i="1"/>
  <c r="B5759" i="1"/>
  <c r="B5758" i="1"/>
  <c r="B5757" i="1"/>
  <c r="B5756" i="1"/>
  <c r="B5755" i="1"/>
  <c r="B5754" i="1"/>
  <c r="B5753" i="1"/>
  <c r="B5752" i="1"/>
  <c r="B5751" i="1"/>
  <c r="B5750" i="1"/>
  <c r="B5749" i="1"/>
  <c r="B5748" i="1"/>
  <c r="B5747" i="1"/>
  <c r="B5746" i="1"/>
  <c r="B5745" i="1"/>
  <c r="B5744" i="1"/>
  <c r="B5743" i="1"/>
  <c r="B5742" i="1"/>
  <c r="B5741" i="1"/>
  <c r="B5740" i="1"/>
  <c r="B5739" i="1"/>
  <c r="B5738" i="1"/>
  <c r="B5737" i="1"/>
  <c r="B5736" i="1"/>
  <c r="B5735" i="1"/>
  <c r="B5734" i="1"/>
  <c r="B5733" i="1"/>
  <c r="B5732" i="1"/>
  <c r="B5731" i="1"/>
  <c r="B5730" i="1"/>
  <c r="B5729" i="1"/>
  <c r="B5728" i="1"/>
  <c r="B5727" i="1"/>
  <c r="B5726" i="1"/>
  <c r="B5725" i="1"/>
  <c r="B5724" i="1"/>
  <c r="B5723" i="1"/>
  <c r="B5722" i="1"/>
  <c r="B5721" i="1"/>
  <c r="B5720" i="1"/>
  <c r="B5719" i="1"/>
  <c r="B5718" i="1"/>
  <c r="B5717" i="1"/>
  <c r="B5716" i="1"/>
  <c r="B5715" i="1"/>
  <c r="B5714" i="1"/>
  <c r="B5713" i="1"/>
  <c r="B5712" i="1"/>
  <c r="B5711" i="1"/>
  <c r="B5710" i="1"/>
  <c r="B5709" i="1"/>
  <c r="B5708" i="1"/>
  <c r="B5707" i="1"/>
  <c r="B5706" i="1"/>
  <c r="B5705" i="1"/>
  <c r="B5704" i="1"/>
  <c r="B5703" i="1"/>
  <c r="B5702" i="1"/>
  <c r="B5701" i="1"/>
  <c r="B5700" i="1"/>
  <c r="B5699" i="1"/>
  <c r="B5698" i="1"/>
  <c r="B5697" i="1"/>
  <c r="B5696" i="1"/>
  <c r="B5695" i="1"/>
  <c r="B5694" i="1"/>
  <c r="B5693" i="1"/>
  <c r="B5692" i="1"/>
  <c r="B5691" i="1"/>
  <c r="B5690" i="1"/>
  <c r="B5689" i="1"/>
  <c r="B5688" i="1"/>
  <c r="B5687" i="1"/>
  <c r="B5686" i="1"/>
  <c r="B5685" i="1"/>
  <c r="B5684" i="1"/>
  <c r="B5683" i="1"/>
  <c r="B5682" i="1"/>
  <c r="B5681" i="1"/>
  <c r="B5680" i="1"/>
  <c r="B5679" i="1"/>
  <c r="B5678" i="1"/>
  <c r="B5677" i="1"/>
  <c r="B5676" i="1"/>
  <c r="B5675" i="1"/>
  <c r="B5674" i="1"/>
  <c r="B5673" i="1"/>
  <c r="B5672" i="1"/>
  <c r="B5671" i="1"/>
  <c r="B5670" i="1"/>
  <c r="B5669" i="1"/>
  <c r="B5668" i="1"/>
  <c r="B5667" i="1"/>
  <c r="B5666" i="1"/>
  <c r="B5665" i="1"/>
  <c r="B5664" i="1"/>
  <c r="B5663" i="1"/>
  <c r="B5662" i="1"/>
  <c r="B5661" i="1"/>
  <c r="B5660" i="1"/>
  <c r="B5659" i="1"/>
  <c r="B5658" i="1"/>
  <c r="B5657" i="1"/>
  <c r="B5656" i="1"/>
  <c r="B5655" i="1"/>
  <c r="B5654" i="1"/>
  <c r="B5653" i="1"/>
  <c r="B5652" i="1"/>
  <c r="B5651" i="1"/>
  <c r="B5650" i="1"/>
  <c r="B5649" i="1"/>
  <c r="B5648" i="1"/>
  <c r="B5647" i="1"/>
  <c r="B5646" i="1"/>
  <c r="B5645" i="1"/>
  <c r="B5644" i="1"/>
  <c r="B5643" i="1"/>
  <c r="B5642" i="1"/>
  <c r="B5641" i="1"/>
  <c r="B5640" i="1"/>
  <c r="B5639" i="1"/>
  <c r="B5638" i="1"/>
  <c r="B5637" i="1"/>
  <c r="B5636" i="1"/>
  <c r="B5635" i="1"/>
  <c r="B5634" i="1"/>
  <c r="B5633" i="1"/>
  <c r="B5632" i="1"/>
  <c r="B5631" i="1"/>
  <c r="B5629" i="1"/>
  <c r="B5628" i="1"/>
  <c r="B5627" i="1"/>
  <c r="B5626" i="1"/>
  <c r="B5625" i="1"/>
  <c r="B5624" i="1"/>
  <c r="B5623" i="1"/>
  <c r="B5622" i="1"/>
  <c r="B5621" i="1"/>
  <c r="B5620" i="1"/>
  <c r="B5619" i="1"/>
  <c r="B5618" i="1"/>
  <c r="B5617" i="1"/>
  <c r="B5616" i="1"/>
  <c r="B5615" i="1"/>
  <c r="B5614" i="1"/>
  <c r="B5613" i="1"/>
  <c r="B5612" i="1"/>
  <c r="B5611" i="1"/>
  <c r="B5610" i="1"/>
  <c r="B5609" i="1"/>
  <c r="B5608" i="1"/>
  <c r="B5607" i="1"/>
  <c r="B5606" i="1"/>
  <c r="B5605" i="1"/>
  <c r="B5604" i="1"/>
  <c r="B5603" i="1"/>
  <c r="B5602" i="1"/>
  <c r="B5601" i="1"/>
  <c r="B5600" i="1"/>
  <c r="B5599" i="1"/>
  <c r="B5598" i="1"/>
  <c r="B5597" i="1"/>
  <c r="B5596" i="1"/>
  <c r="B5595" i="1"/>
  <c r="B5594" i="1"/>
  <c r="B5593" i="1"/>
  <c r="B5592" i="1"/>
  <c r="B5591" i="1"/>
  <c r="B5590" i="1"/>
  <c r="B5589" i="1"/>
  <c r="B5588" i="1"/>
  <c r="B5587" i="1"/>
  <c r="B5586" i="1"/>
  <c r="B5585" i="1"/>
  <c r="B5584" i="1"/>
  <c r="B5583" i="1"/>
  <c r="B5582" i="1"/>
  <c r="B5581" i="1"/>
  <c r="B5580" i="1"/>
  <c r="B5579" i="1"/>
  <c r="B5578" i="1"/>
  <c r="B5577" i="1"/>
  <c r="B5576" i="1"/>
  <c r="B5575" i="1"/>
  <c r="B5574" i="1"/>
  <c r="B5573" i="1"/>
  <c r="B5572" i="1"/>
  <c r="B5571" i="1"/>
  <c r="B5570" i="1"/>
  <c r="B5569" i="1"/>
  <c r="B5568" i="1"/>
  <c r="B5567" i="1"/>
  <c r="B5566" i="1"/>
  <c r="B5565" i="1"/>
  <c r="B5564" i="1"/>
  <c r="B5563" i="1"/>
  <c r="B5562" i="1"/>
  <c r="B5561" i="1"/>
  <c r="B5560" i="1"/>
  <c r="B5559" i="1"/>
  <c r="B5558" i="1"/>
  <c r="B5557" i="1"/>
  <c r="B5556" i="1"/>
  <c r="B5555" i="1"/>
  <c r="B5554" i="1"/>
  <c r="B5553" i="1"/>
  <c r="B5552" i="1"/>
  <c r="B5551" i="1"/>
  <c r="B5549" i="1"/>
  <c r="B5548" i="1"/>
  <c r="B5547" i="1"/>
  <c r="B5546" i="1"/>
  <c r="B5545" i="1"/>
  <c r="B5544" i="1"/>
  <c r="B5543" i="1"/>
  <c r="B5542" i="1"/>
  <c r="B5541" i="1"/>
  <c r="B5540" i="1"/>
  <c r="B5539" i="1"/>
  <c r="B5538" i="1"/>
  <c r="B5537" i="1"/>
  <c r="B5536" i="1"/>
  <c r="B5535" i="1"/>
  <c r="B5534" i="1"/>
  <c r="B5533" i="1"/>
  <c r="B5532" i="1"/>
  <c r="B5531" i="1"/>
  <c r="B5530" i="1"/>
  <c r="B5529" i="1"/>
  <c r="B5528" i="1"/>
  <c r="B5527" i="1"/>
  <c r="B5526" i="1"/>
  <c r="B5525" i="1"/>
  <c r="B5524" i="1"/>
  <c r="B5523" i="1"/>
  <c r="B5522" i="1"/>
  <c r="B5521" i="1"/>
  <c r="B5520" i="1"/>
  <c r="B5519" i="1"/>
  <c r="B5518" i="1"/>
  <c r="B5517" i="1"/>
  <c r="B5516" i="1"/>
  <c r="B5515" i="1"/>
  <c r="B5514" i="1"/>
  <c r="B5513" i="1"/>
  <c r="B5512" i="1"/>
  <c r="B5511" i="1"/>
  <c r="B5510" i="1"/>
  <c r="B5509" i="1"/>
  <c r="B5508" i="1"/>
  <c r="B5507" i="1"/>
  <c r="B5506" i="1"/>
  <c r="B5505" i="1"/>
  <c r="B5504" i="1"/>
  <c r="B5503" i="1"/>
  <c r="B5502" i="1"/>
  <c r="B5501" i="1"/>
  <c r="B5500" i="1"/>
  <c r="B5499" i="1"/>
  <c r="B5498" i="1"/>
  <c r="B5497" i="1"/>
  <c r="B5496" i="1"/>
  <c r="B5495" i="1"/>
  <c r="B5494" i="1"/>
  <c r="B5493" i="1"/>
  <c r="B5492" i="1"/>
  <c r="B5491" i="1"/>
  <c r="B5489" i="1"/>
  <c r="B5488" i="1"/>
  <c r="B5487" i="1"/>
  <c r="B5486" i="1"/>
  <c r="B5485" i="1"/>
  <c r="B5484" i="1"/>
  <c r="B5483" i="1"/>
  <c r="B5482" i="1"/>
  <c r="B5481" i="1"/>
  <c r="B5480" i="1"/>
  <c r="B5479" i="1"/>
  <c r="B5478" i="1"/>
  <c r="B5477" i="1"/>
  <c r="B5476" i="1"/>
  <c r="B5475" i="1"/>
  <c r="B5474" i="1"/>
  <c r="B5473" i="1"/>
  <c r="B5472" i="1"/>
  <c r="B5471" i="1"/>
  <c r="B5470" i="1"/>
  <c r="B5469" i="1"/>
  <c r="B5468" i="1"/>
  <c r="B5467" i="1"/>
  <c r="B5466" i="1"/>
  <c r="B5465" i="1"/>
  <c r="B5464" i="1"/>
  <c r="B5463" i="1"/>
  <c r="B5462" i="1"/>
  <c r="B5461" i="1"/>
  <c r="B5460" i="1"/>
  <c r="B5459" i="1"/>
  <c r="B5458" i="1"/>
  <c r="B5457" i="1"/>
  <c r="B5456" i="1"/>
  <c r="B5455" i="1"/>
  <c r="B5454" i="1"/>
  <c r="B5453" i="1"/>
  <c r="B5452" i="1"/>
  <c r="B5451" i="1"/>
  <c r="B5450" i="1"/>
  <c r="B5449" i="1"/>
  <c r="B5448" i="1"/>
  <c r="B5447" i="1"/>
  <c r="B5446" i="1"/>
  <c r="B5444" i="1"/>
  <c r="B5443" i="1"/>
  <c r="B5442" i="1"/>
  <c r="B5441" i="1"/>
  <c r="B5440" i="1"/>
  <c r="B5439" i="1"/>
  <c r="B5438" i="1"/>
  <c r="B5437" i="1"/>
  <c r="B5436" i="1"/>
  <c r="B5435" i="1"/>
  <c r="B5434" i="1"/>
  <c r="B5433" i="1"/>
  <c r="B5432" i="1"/>
  <c r="B5431" i="1"/>
  <c r="B5430" i="1"/>
  <c r="B5429" i="1"/>
  <c r="B5428" i="1"/>
  <c r="B5427" i="1"/>
  <c r="B5425" i="1"/>
  <c r="B5424" i="1"/>
  <c r="B5423" i="1"/>
  <c r="B5422" i="1"/>
  <c r="B5421" i="1"/>
  <c r="B5420" i="1"/>
  <c r="B5419" i="1"/>
  <c r="B5418" i="1"/>
  <c r="B5417" i="1"/>
  <c r="B5416" i="1"/>
  <c r="B5415" i="1"/>
  <c r="B5414" i="1"/>
  <c r="B5413" i="1"/>
  <c r="B5412" i="1"/>
  <c r="B5411" i="1"/>
  <c r="B5410" i="1"/>
  <c r="B5409" i="1"/>
  <c r="B5408" i="1"/>
  <c r="B5407" i="1"/>
  <c r="B5406" i="1"/>
  <c r="B5405" i="1"/>
  <c r="B5404" i="1"/>
  <c r="B5403" i="1"/>
  <c r="B5402" i="1"/>
  <c r="B5401" i="1"/>
  <c r="B5400" i="1"/>
  <c r="B5399" i="1"/>
  <c r="B5398" i="1"/>
  <c r="B5397" i="1"/>
  <c r="B5396" i="1"/>
  <c r="B5395" i="1"/>
  <c r="B5394" i="1"/>
  <c r="B5393" i="1"/>
  <c r="B5392" i="1"/>
  <c r="B5391" i="1"/>
  <c r="B5390" i="1"/>
  <c r="B5389" i="1"/>
  <c r="B5388" i="1"/>
  <c r="B5387" i="1"/>
  <c r="B5386" i="1"/>
  <c r="B5385" i="1"/>
  <c r="B5384" i="1"/>
  <c r="B5383" i="1"/>
  <c r="B5382" i="1"/>
  <c r="B5381" i="1"/>
  <c r="B5380" i="1"/>
  <c r="B5379" i="1"/>
  <c r="B5378" i="1"/>
  <c r="B5377" i="1"/>
  <c r="B5376" i="1"/>
  <c r="B5375" i="1"/>
  <c r="B5374" i="1"/>
  <c r="B5373" i="1"/>
  <c r="B5372" i="1"/>
  <c r="B5371" i="1"/>
  <c r="B5370" i="1"/>
  <c r="B5369" i="1"/>
  <c r="B5368" i="1"/>
  <c r="B5367" i="1"/>
  <c r="B5366" i="1"/>
  <c r="B5365" i="1"/>
  <c r="B5364" i="1"/>
  <c r="B5363" i="1"/>
  <c r="B5362" i="1"/>
  <c r="B5361" i="1"/>
  <c r="B5360" i="1"/>
  <c r="B5359" i="1"/>
  <c r="B5358" i="1"/>
  <c r="B5357" i="1"/>
  <c r="B5356" i="1"/>
  <c r="B5355" i="1"/>
  <c r="B5354" i="1"/>
  <c r="B5353" i="1"/>
  <c r="B5351" i="1"/>
  <c r="B5350" i="1"/>
  <c r="B5349" i="1"/>
  <c r="B5348" i="1"/>
  <c r="B5347" i="1"/>
  <c r="B5346" i="1"/>
  <c r="B5345" i="1"/>
  <c r="B5344" i="1"/>
  <c r="B5343" i="1"/>
  <c r="B5342" i="1"/>
  <c r="B5341" i="1"/>
  <c r="B5340" i="1"/>
  <c r="B5339" i="1"/>
  <c r="B5338" i="1"/>
  <c r="B5337" i="1"/>
  <c r="B5336" i="1"/>
  <c r="B5335" i="1"/>
  <c r="B5334" i="1"/>
  <c r="B5333" i="1"/>
  <c r="B5332" i="1"/>
  <c r="B5331" i="1"/>
  <c r="B5330" i="1"/>
  <c r="B5329" i="1"/>
  <c r="B5328" i="1"/>
  <c r="B5327" i="1"/>
  <c r="B5326" i="1"/>
  <c r="B5325" i="1"/>
  <c r="B5324" i="1"/>
  <c r="B5323" i="1"/>
  <c r="B5322" i="1"/>
  <c r="B5321" i="1"/>
  <c r="B5320" i="1"/>
  <c r="B5319" i="1"/>
  <c r="B5318" i="1"/>
  <c r="B5317" i="1"/>
  <c r="B5316" i="1"/>
  <c r="B5315" i="1"/>
  <c r="B5314" i="1"/>
  <c r="B5313" i="1"/>
  <c r="B5312" i="1"/>
  <c r="B5311" i="1"/>
  <c r="B5310" i="1"/>
  <c r="B5309" i="1"/>
  <c r="B5308" i="1"/>
  <c r="B5307" i="1"/>
  <c r="B5306" i="1"/>
  <c r="B5305" i="1"/>
  <c r="B5304" i="1"/>
  <c r="B5303" i="1"/>
  <c r="B5302" i="1"/>
  <c r="B5301" i="1"/>
  <c r="B5300" i="1"/>
  <c r="B5299" i="1"/>
  <c r="B5298" i="1"/>
  <c r="B5297" i="1"/>
  <c r="B5296" i="1"/>
  <c r="B5295" i="1"/>
  <c r="B5294" i="1"/>
  <c r="B5293" i="1"/>
  <c r="B5292" i="1"/>
  <c r="B5291" i="1"/>
  <c r="B5290" i="1"/>
  <c r="B5289" i="1"/>
  <c r="B5288" i="1"/>
  <c r="B5287" i="1"/>
  <c r="B5286" i="1"/>
  <c r="B5285" i="1"/>
  <c r="B5284" i="1"/>
  <c r="B5283" i="1"/>
  <c r="B5282" i="1"/>
  <c r="B5281" i="1"/>
  <c r="B5280" i="1"/>
  <c r="B5279" i="1"/>
  <c r="B5278" i="1"/>
  <c r="B5277" i="1"/>
  <c r="B5276" i="1"/>
  <c r="B5275" i="1"/>
  <c r="B5274" i="1"/>
  <c r="B5273" i="1"/>
  <c r="B5272" i="1"/>
  <c r="B5271" i="1"/>
  <c r="B5270" i="1"/>
  <c r="B5269" i="1"/>
  <c r="B5268" i="1"/>
  <c r="B5267" i="1"/>
  <c r="B5266" i="1"/>
  <c r="B5265" i="1"/>
  <c r="B5264" i="1"/>
  <c r="B5263" i="1"/>
  <c r="B5262" i="1"/>
  <c r="B5261" i="1"/>
  <c r="B5260" i="1"/>
  <c r="B5259" i="1"/>
  <c r="B5258" i="1"/>
  <c r="B5257" i="1"/>
  <c r="B5256" i="1"/>
  <c r="B5255" i="1"/>
  <c r="B5254" i="1"/>
  <c r="B5253" i="1"/>
  <c r="B5252" i="1"/>
  <c r="B5251" i="1"/>
  <c r="B5250" i="1"/>
  <c r="B5249" i="1"/>
  <c r="B5248" i="1"/>
  <c r="B5247" i="1"/>
  <c r="B5246" i="1"/>
  <c r="B5245" i="1"/>
  <c r="B5244" i="1"/>
  <c r="B5243" i="1"/>
  <c r="B5242" i="1"/>
  <c r="B5241" i="1"/>
  <c r="B5240" i="1"/>
  <c r="B5239" i="1"/>
  <c r="B5238" i="1"/>
  <c r="B5237" i="1"/>
  <c r="B5236" i="1"/>
  <c r="B5235" i="1"/>
  <c r="B5234" i="1"/>
  <c r="B5233" i="1"/>
  <c r="B5231" i="1"/>
  <c r="B5230" i="1"/>
  <c r="B5229" i="1"/>
  <c r="B5228" i="1"/>
  <c r="B5227" i="1"/>
  <c r="B5225" i="1"/>
  <c r="B5226" i="1"/>
  <c r="B5224" i="1"/>
  <c r="B5223" i="1"/>
  <c r="B5222" i="1"/>
  <c r="B5219" i="1"/>
  <c r="B5218" i="1"/>
  <c r="B5217" i="1"/>
  <c r="B5216" i="1"/>
  <c r="B5214" i="1"/>
  <c r="B5213" i="1"/>
  <c r="B5212" i="1"/>
  <c r="B5211" i="1"/>
  <c r="B5210" i="1"/>
  <c r="B5209" i="1"/>
  <c r="B5208" i="1"/>
  <c r="B5207" i="1"/>
  <c r="B5206" i="1"/>
  <c r="B5205" i="1"/>
  <c r="B5204" i="1"/>
  <c r="B5203" i="1"/>
  <c r="B5202" i="1"/>
  <c r="B5201" i="1"/>
  <c r="B5200" i="1"/>
  <c r="B5199" i="1"/>
  <c r="B5198" i="1"/>
  <c r="B5197" i="1"/>
  <c r="B5196" i="1"/>
  <c r="B5195" i="1"/>
  <c r="B5194" i="1"/>
  <c r="B5193" i="1"/>
  <c r="B5192" i="1"/>
  <c r="B5191" i="1"/>
  <c r="B5190" i="1"/>
  <c r="B5189" i="1"/>
  <c r="B5188" i="1"/>
  <c r="B5187" i="1"/>
  <c r="B5186" i="1"/>
  <c r="B5185" i="1"/>
  <c r="B5184" i="1"/>
  <c r="B5183" i="1"/>
  <c r="B5182" i="1"/>
  <c r="B5181" i="1"/>
  <c r="B5180" i="1"/>
  <c r="B5179" i="1"/>
  <c r="B5178" i="1"/>
  <c r="B5177" i="1"/>
  <c r="B5176" i="1"/>
  <c r="B5175" i="1"/>
  <c r="B5174" i="1"/>
  <c r="B5173" i="1"/>
  <c r="B5172" i="1"/>
  <c r="B5171" i="1"/>
  <c r="B5170" i="1"/>
  <c r="B5169" i="1"/>
  <c r="B5168" i="1"/>
  <c r="B5167" i="1"/>
  <c r="B5166" i="1"/>
  <c r="B5165" i="1"/>
  <c r="B5164" i="1"/>
  <c r="B5163" i="1"/>
  <c r="B5162" i="1"/>
  <c r="B5161" i="1"/>
  <c r="B5160" i="1"/>
  <c r="B5159" i="1"/>
  <c r="B5158" i="1"/>
  <c r="B5156" i="1"/>
  <c r="B5155" i="1"/>
  <c r="B5154" i="1"/>
  <c r="B5153" i="1"/>
  <c r="B5152" i="1"/>
  <c r="B5151" i="1"/>
  <c r="B5150" i="1"/>
  <c r="B5149" i="1"/>
  <c r="B5148" i="1"/>
  <c r="B5147" i="1"/>
  <c r="B5146" i="1"/>
  <c r="B5145" i="1"/>
  <c r="B5144" i="1"/>
  <c r="B5143" i="1"/>
  <c r="B5142" i="1"/>
  <c r="B5141" i="1"/>
  <c r="B5140" i="1"/>
  <c r="B5157" i="1"/>
  <c r="B5139" i="1"/>
  <c r="B5138" i="1"/>
  <c r="B5136" i="1"/>
  <c r="B5135" i="1"/>
  <c r="B5134" i="1"/>
  <c r="B5133" i="1"/>
  <c r="B5132" i="1"/>
  <c r="B5131" i="1"/>
  <c r="B5130" i="1"/>
  <c r="B5128" i="1"/>
  <c r="B5127" i="1"/>
  <c r="B5126" i="1"/>
  <c r="B5125" i="1"/>
  <c r="B5124" i="1"/>
  <c r="B5123" i="1"/>
  <c r="B5122" i="1"/>
  <c r="B5121" i="1"/>
  <c r="B5120" i="1"/>
  <c r="B5119" i="1"/>
  <c r="B5118" i="1"/>
  <c r="B5117" i="1"/>
  <c r="B5116" i="1"/>
  <c r="B5115" i="1"/>
  <c r="B5114" i="1"/>
  <c r="B5113" i="1"/>
  <c r="B5112" i="1"/>
  <c r="B5111" i="1"/>
  <c r="B5110" i="1"/>
  <c r="B5109" i="1"/>
  <c r="B5108" i="1"/>
  <c r="B5107" i="1"/>
  <c r="B5106" i="1"/>
  <c r="B5105" i="1"/>
  <c r="B5104" i="1"/>
  <c r="B5103" i="1"/>
  <c r="B5102" i="1"/>
  <c r="B5101" i="1"/>
  <c r="B5100" i="1"/>
  <c r="B5099" i="1"/>
  <c r="B5098" i="1"/>
  <c r="B5097" i="1"/>
  <c r="B5096" i="1"/>
  <c r="B5095" i="1"/>
  <c r="B5094" i="1"/>
  <c r="B5093" i="1"/>
  <c r="B5092" i="1"/>
  <c r="B5091" i="1"/>
  <c r="B5090" i="1"/>
  <c r="B5089" i="1"/>
  <c r="B5088" i="1"/>
  <c r="B5087" i="1"/>
  <c r="B5086" i="1"/>
  <c r="B5085" i="1"/>
  <c r="B5084" i="1"/>
  <c r="B5083" i="1"/>
  <c r="B5082" i="1"/>
  <c r="B5081" i="1"/>
  <c r="B5080" i="1"/>
  <c r="B5079" i="1"/>
  <c r="B5078" i="1"/>
  <c r="B5077" i="1"/>
  <c r="B5076" i="1"/>
  <c r="B5075" i="1"/>
  <c r="B5074" i="1"/>
  <c r="B5073" i="1"/>
  <c r="B5072" i="1"/>
  <c r="B5071" i="1"/>
  <c r="B5070" i="1"/>
  <c r="B5069" i="1"/>
  <c r="B5068" i="1"/>
  <c r="B5067" i="1"/>
  <c r="B5066" i="1"/>
  <c r="B5065" i="1"/>
  <c r="B5064" i="1"/>
  <c r="B5063" i="1"/>
  <c r="B5062" i="1"/>
  <c r="B5061" i="1"/>
  <c r="B5060" i="1"/>
  <c r="B5059" i="1"/>
  <c r="B5058" i="1"/>
  <c r="B5057" i="1"/>
  <c r="B5056" i="1"/>
  <c r="B5055" i="1"/>
  <c r="B5054" i="1"/>
  <c r="B5053" i="1"/>
  <c r="B5052" i="1"/>
  <c r="B5051" i="1"/>
  <c r="B5050" i="1"/>
  <c r="B5049" i="1"/>
  <c r="B5048" i="1"/>
  <c r="B5047" i="1"/>
  <c r="B5046" i="1"/>
  <c r="B5045" i="1"/>
  <c r="B5044" i="1"/>
  <c r="B5043" i="1"/>
  <c r="B5042" i="1"/>
  <c r="B5041" i="1"/>
  <c r="B5040" i="1"/>
  <c r="B5039" i="1"/>
  <c r="B5038" i="1"/>
  <c r="B5037" i="1"/>
  <c r="B5036" i="1"/>
  <c r="B5035" i="1"/>
  <c r="B5034" i="1"/>
  <c r="B5033" i="1"/>
  <c r="B5032" i="1"/>
  <c r="B5031" i="1"/>
  <c r="B5030" i="1"/>
  <c r="B5029" i="1"/>
  <c r="B5028" i="1"/>
  <c r="B5027" i="1"/>
  <c r="B5026" i="1"/>
  <c r="B5025" i="1"/>
  <c r="B5024" i="1"/>
  <c r="B5023" i="1"/>
  <c r="B5022" i="1"/>
  <c r="B5021" i="1"/>
  <c r="B5020" i="1"/>
  <c r="B5019" i="1"/>
  <c r="B5018" i="1"/>
  <c r="B5017" i="1"/>
  <c r="B5016" i="1"/>
  <c r="B5015" i="1"/>
  <c r="B5014" i="1"/>
  <c r="B5013" i="1"/>
  <c r="B5012" i="1"/>
  <c r="B5011" i="1"/>
  <c r="B5010" i="1"/>
  <c r="B5009" i="1"/>
  <c r="B5008" i="1"/>
  <c r="B5007" i="1"/>
  <c r="B5006" i="1"/>
  <c r="B5005" i="1"/>
  <c r="B5004" i="1"/>
  <c r="B5003" i="1"/>
  <c r="B5002" i="1"/>
  <c r="B5001" i="1"/>
  <c r="B5000" i="1"/>
  <c r="B4999" i="1"/>
  <c r="B4998" i="1"/>
  <c r="B4997" i="1"/>
  <c r="B4996" i="1"/>
  <c r="B4995" i="1"/>
  <c r="B4994" i="1"/>
  <c r="B4993" i="1"/>
  <c r="B4992" i="1"/>
  <c r="B4991" i="1"/>
  <c r="B4990" i="1"/>
  <c r="B4989" i="1"/>
  <c r="B4988" i="1"/>
  <c r="B4987" i="1"/>
  <c r="B4986" i="1"/>
  <c r="B4985" i="1"/>
  <c r="B4984" i="1"/>
  <c r="B4983" i="1"/>
  <c r="B4982" i="1"/>
  <c r="B4981" i="1"/>
  <c r="B4980" i="1"/>
  <c r="B4979" i="1"/>
  <c r="B4978" i="1"/>
  <c r="B4977" i="1"/>
  <c r="B4976" i="1"/>
  <c r="B4975" i="1"/>
  <c r="B4974" i="1"/>
  <c r="B4973" i="1"/>
  <c r="B4972" i="1"/>
  <c r="B4971" i="1"/>
  <c r="B4970" i="1"/>
  <c r="B4969" i="1"/>
  <c r="B4967" i="1"/>
  <c r="B4966" i="1"/>
  <c r="B4965" i="1"/>
  <c r="B4964" i="1"/>
  <c r="B4963" i="1"/>
  <c r="B4962" i="1"/>
  <c r="B4961" i="1"/>
  <c r="B4960" i="1"/>
  <c r="B4959" i="1"/>
  <c r="B4958" i="1"/>
  <c r="B4957" i="1"/>
  <c r="B4956" i="1"/>
  <c r="B4954" i="1"/>
  <c r="B4953" i="1"/>
  <c r="B4952" i="1"/>
  <c r="B4951" i="1"/>
  <c r="B4950" i="1"/>
  <c r="B4949" i="1"/>
  <c r="B4948" i="1"/>
  <c r="B4947" i="1"/>
  <c r="B4946" i="1"/>
  <c r="B4945" i="1"/>
  <c r="B4944" i="1"/>
  <c r="B4943" i="1"/>
  <c r="B4942" i="1"/>
  <c r="B4941" i="1"/>
  <c r="B4940" i="1"/>
  <c r="B4939" i="1"/>
  <c r="B4938" i="1"/>
  <c r="B4937" i="1"/>
  <c r="B4936" i="1"/>
  <c r="B4935" i="1"/>
  <c r="B4934" i="1"/>
  <c r="B4933" i="1"/>
  <c r="B4932" i="1"/>
  <c r="B4931" i="1"/>
  <c r="B4930" i="1"/>
  <c r="B4929" i="1"/>
  <c r="B4928" i="1"/>
  <c r="B4927" i="1"/>
  <c r="B4926" i="1"/>
  <c r="B4925" i="1"/>
  <c r="B4924" i="1"/>
  <c r="B4923" i="1"/>
  <c r="B4922" i="1"/>
  <c r="B4921" i="1"/>
  <c r="B4920" i="1"/>
  <c r="B4919" i="1"/>
  <c r="B4918" i="1"/>
  <c r="B4917" i="1"/>
  <c r="B4916" i="1"/>
  <c r="B4915" i="1"/>
  <c r="B4914" i="1"/>
  <c r="B4913" i="1"/>
  <c r="B4912" i="1"/>
  <c r="B4911" i="1"/>
  <c r="B4910" i="1"/>
  <c r="B4909" i="1"/>
  <c r="B4908" i="1"/>
  <c r="B4907" i="1"/>
  <c r="B4906" i="1"/>
  <c r="B4905" i="1"/>
  <c r="B4904" i="1"/>
  <c r="B4903" i="1"/>
  <c r="B4902" i="1"/>
  <c r="B4901" i="1"/>
  <c r="B4900" i="1"/>
  <c r="B4899" i="1"/>
  <c r="B4898" i="1"/>
  <c r="B4897" i="1"/>
  <c r="B4896" i="1"/>
  <c r="B4895" i="1"/>
  <c r="B4894" i="1"/>
  <c r="B4893" i="1"/>
  <c r="B4892" i="1"/>
  <c r="B4891" i="1"/>
  <c r="B4890" i="1"/>
  <c r="B4889" i="1"/>
  <c r="B4888" i="1"/>
  <c r="B4887" i="1"/>
  <c r="B4886" i="1"/>
  <c r="B4885" i="1"/>
  <c r="B4884" i="1"/>
  <c r="B4883" i="1"/>
  <c r="B4882" i="1"/>
  <c r="B4881" i="1"/>
  <c r="B4880" i="1"/>
  <c r="B4879" i="1"/>
  <c r="B4878" i="1"/>
  <c r="B4877" i="1"/>
  <c r="B4876" i="1"/>
  <c r="B4875" i="1"/>
  <c r="B4874" i="1"/>
  <c r="B4873" i="1"/>
  <c r="B4872" i="1"/>
  <c r="B4871" i="1"/>
  <c r="B4870" i="1"/>
  <c r="B4869" i="1"/>
  <c r="B4868" i="1"/>
  <c r="B4867" i="1"/>
  <c r="B4866" i="1"/>
  <c r="B4865" i="1"/>
  <c r="B4864" i="1"/>
  <c r="B4863" i="1"/>
  <c r="B4862" i="1"/>
  <c r="B4861" i="1"/>
  <c r="B4860" i="1"/>
  <c r="B4859" i="1"/>
  <c r="B4858" i="1"/>
  <c r="B4857" i="1"/>
  <c r="B4856" i="1"/>
  <c r="B4855" i="1"/>
  <c r="B4854" i="1"/>
  <c r="B4853" i="1"/>
  <c r="B4852" i="1"/>
  <c r="B4851" i="1"/>
  <c r="B4850" i="1"/>
  <c r="B4849" i="1"/>
  <c r="B4848" i="1"/>
  <c r="B4847" i="1"/>
  <c r="B4846" i="1"/>
  <c r="B4845" i="1"/>
  <c r="B4844" i="1"/>
  <c r="B4843" i="1"/>
  <c r="B4842" i="1"/>
  <c r="B4841" i="1"/>
  <c r="B4840" i="1"/>
  <c r="B4839" i="1"/>
  <c r="B4838" i="1"/>
  <c r="B4837" i="1"/>
  <c r="B4836" i="1"/>
  <c r="B4835" i="1"/>
  <c r="B4834" i="1"/>
  <c r="B4833" i="1"/>
  <c r="B4832" i="1"/>
  <c r="B4831" i="1"/>
  <c r="B4830" i="1"/>
  <c r="B4829" i="1"/>
  <c r="B4828" i="1"/>
  <c r="B4827" i="1"/>
  <c r="B4826" i="1"/>
  <c r="B4825" i="1"/>
  <c r="B4824" i="1"/>
  <c r="B4823" i="1"/>
  <c r="B4822" i="1"/>
  <c r="B4821" i="1"/>
  <c r="B4820" i="1"/>
  <c r="B4819" i="1"/>
  <c r="B4818" i="1"/>
  <c r="B4816" i="1"/>
  <c r="B4815" i="1"/>
  <c r="B4814" i="1"/>
  <c r="B4813" i="1"/>
  <c r="B4812" i="1"/>
  <c r="B4811" i="1"/>
  <c r="B4810" i="1"/>
  <c r="B4809" i="1"/>
  <c r="B4808" i="1"/>
  <c r="B4807" i="1"/>
  <c r="B4806" i="1"/>
  <c r="B4805" i="1"/>
  <c r="B4804" i="1"/>
  <c r="B4803" i="1"/>
  <c r="B4802" i="1"/>
  <c r="B4801" i="1"/>
  <c r="B4800" i="1"/>
  <c r="B4799" i="1"/>
  <c r="B4798" i="1"/>
  <c r="B4797" i="1"/>
  <c r="B4796" i="1"/>
  <c r="B4795" i="1"/>
  <c r="B4794" i="1"/>
  <c r="B4793" i="1"/>
  <c r="B4792" i="1"/>
  <c r="B4791" i="1"/>
  <c r="B4790" i="1"/>
  <c r="B4789" i="1"/>
  <c r="B4788" i="1"/>
  <c r="B4787" i="1"/>
  <c r="B4786" i="1"/>
  <c r="B4785" i="1"/>
  <c r="B4784" i="1"/>
  <c r="B4783" i="1"/>
  <c r="B4782" i="1"/>
  <c r="B4781" i="1"/>
  <c r="B4780" i="1"/>
  <c r="B4779" i="1"/>
  <c r="B4778" i="1"/>
  <c r="B4777" i="1"/>
  <c r="B4776" i="1"/>
  <c r="B4775" i="1"/>
  <c r="B4774" i="1"/>
  <c r="B4773" i="1"/>
  <c r="B4772" i="1"/>
  <c r="B4771" i="1"/>
  <c r="B4770" i="1"/>
  <c r="B4769" i="1"/>
  <c r="B4768" i="1"/>
  <c r="B4767" i="1"/>
  <c r="B4766" i="1"/>
  <c r="B4765" i="1"/>
  <c r="B4763" i="1"/>
  <c r="B4762" i="1"/>
  <c r="B4760" i="1"/>
  <c r="B4759" i="1"/>
  <c r="B4758" i="1"/>
  <c r="B4757" i="1"/>
  <c r="B4756" i="1"/>
  <c r="B4755" i="1"/>
  <c r="B4754" i="1"/>
  <c r="B4753" i="1"/>
  <c r="B4752" i="1"/>
  <c r="B4751" i="1"/>
  <c r="B4750" i="1"/>
  <c r="B4749" i="1"/>
  <c r="B4748" i="1"/>
  <c r="B4747" i="1"/>
  <c r="B4746" i="1"/>
  <c r="B4745" i="1"/>
  <c r="B4744" i="1"/>
  <c r="B4743" i="1"/>
  <c r="B4742" i="1"/>
  <c r="B4741" i="1"/>
  <c r="B4740" i="1"/>
  <c r="B4739" i="1"/>
  <c r="B4738" i="1"/>
  <c r="B4737" i="1"/>
  <c r="B4736" i="1"/>
  <c r="B4735" i="1"/>
  <c r="B4734" i="1"/>
  <c r="B4733" i="1"/>
  <c r="B4732" i="1"/>
  <c r="B4731" i="1"/>
  <c r="B4730" i="1"/>
  <c r="B4729" i="1"/>
  <c r="B4728" i="1"/>
  <c r="B4727" i="1"/>
  <c r="B4726" i="1"/>
  <c r="B4725" i="1"/>
  <c r="B4724" i="1"/>
  <c r="B4723" i="1"/>
  <c r="B4722" i="1"/>
  <c r="B4721" i="1"/>
  <c r="B4720" i="1"/>
  <c r="B4719" i="1"/>
  <c r="B4718" i="1"/>
  <c r="B4717" i="1"/>
  <c r="B4716" i="1"/>
  <c r="B4715" i="1"/>
  <c r="B4714" i="1"/>
  <c r="B4713" i="1"/>
  <c r="B4712" i="1"/>
  <c r="B4711" i="1"/>
  <c r="B4710" i="1"/>
  <c r="B4709" i="1"/>
  <c r="B4708" i="1"/>
  <c r="B4707" i="1"/>
  <c r="B4706" i="1"/>
  <c r="B4705" i="1"/>
  <c r="B4704" i="1"/>
  <c r="B4703" i="1"/>
  <c r="B4702" i="1"/>
  <c r="B4701" i="1"/>
  <c r="B4700" i="1"/>
  <c r="B4699" i="1"/>
  <c r="B4698" i="1"/>
  <c r="B4697" i="1"/>
  <c r="B4696" i="1"/>
  <c r="B4695" i="1"/>
  <c r="B4694" i="1"/>
  <c r="B4693" i="1"/>
  <c r="B4692" i="1"/>
  <c r="B4691" i="1"/>
  <c r="B4690" i="1"/>
  <c r="B4689" i="1"/>
  <c r="B4688" i="1"/>
  <c r="B4687" i="1"/>
  <c r="B4686" i="1"/>
  <c r="B4685" i="1"/>
  <c r="B4684" i="1"/>
  <c r="B4683" i="1"/>
  <c r="B4682" i="1"/>
  <c r="B4681" i="1"/>
  <c r="B4680" i="1"/>
  <c r="B4679" i="1"/>
  <c r="B4678" i="1"/>
  <c r="B4677" i="1"/>
  <c r="B4676" i="1"/>
  <c r="B4675" i="1"/>
  <c r="B4674" i="1"/>
  <c r="B4673" i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7" i="1"/>
  <c r="B4656" i="1"/>
  <c r="B4655" i="1"/>
  <c r="B4654" i="1"/>
  <c r="B4652" i="1"/>
  <c r="B4651" i="1"/>
  <c r="B4650" i="1"/>
  <c r="B4649" i="1"/>
  <c r="B4648" i="1"/>
  <c r="B4647" i="1"/>
  <c r="B4646" i="1"/>
  <c r="B4645" i="1"/>
  <c r="B4644" i="1"/>
  <c r="B4643" i="1"/>
  <c r="B4642" i="1"/>
  <c r="B4641" i="1"/>
  <c r="B4640" i="1"/>
  <c r="B4639" i="1"/>
  <c r="B4638" i="1"/>
  <c r="B4653" i="1"/>
  <c r="B4637" i="1"/>
  <c r="B4636" i="1"/>
  <c r="B4635" i="1"/>
  <c r="B4634" i="1"/>
  <c r="B4633" i="1"/>
  <c r="B4632" i="1"/>
  <c r="B4631" i="1"/>
  <c r="B4630" i="1"/>
  <c r="B4629" i="1"/>
  <c r="B4628" i="1"/>
  <c r="B4627" i="1"/>
  <c r="B4626" i="1"/>
  <c r="B4625" i="1"/>
  <c r="B4624" i="1"/>
  <c r="B4623" i="1"/>
  <c r="B4622" i="1"/>
  <c r="B4621" i="1"/>
  <c r="B4620" i="1"/>
  <c r="B4619" i="1"/>
  <c r="B4618" i="1"/>
  <c r="B4617" i="1"/>
  <c r="B4616" i="1"/>
  <c r="B4615" i="1"/>
  <c r="B4614" i="1"/>
  <c r="B4613" i="1"/>
  <c r="B4612" i="1"/>
  <c r="B4611" i="1"/>
  <c r="B4610" i="1"/>
  <c r="B4609" i="1"/>
  <c r="B4608" i="1"/>
  <c r="B4607" i="1"/>
  <c r="B4606" i="1"/>
  <c r="B4605" i="1"/>
  <c r="B4604" i="1"/>
  <c r="B4603" i="1"/>
  <c r="B4602" i="1"/>
  <c r="B4601" i="1"/>
  <c r="B4600" i="1"/>
  <c r="B4599" i="1"/>
  <c r="B4598" i="1"/>
  <c r="B4597" i="1"/>
  <c r="B4596" i="1"/>
  <c r="B4595" i="1"/>
  <c r="B4594" i="1"/>
  <c r="B4593" i="1"/>
  <c r="B4592" i="1"/>
  <c r="B4591" i="1"/>
  <c r="B4590" i="1"/>
  <c r="B4589" i="1"/>
  <c r="B4588" i="1"/>
  <c r="B4587" i="1"/>
  <c r="B4586" i="1"/>
  <c r="B4585" i="1"/>
  <c r="B4584" i="1"/>
  <c r="B4583" i="1"/>
  <c r="B4582" i="1"/>
  <c r="B4581" i="1"/>
  <c r="B4580" i="1"/>
  <c r="B4579" i="1"/>
  <c r="B4578" i="1"/>
  <c r="B4573" i="1"/>
  <c r="B4577" i="1"/>
  <c r="B4576" i="1"/>
  <c r="B4575" i="1"/>
  <c r="B4574" i="1"/>
  <c r="B4572" i="1"/>
  <c r="B4571" i="1"/>
  <c r="B4570" i="1"/>
  <c r="B4569" i="1"/>
  <c r="B4568" i="1"/>
  <c r="B4567" i="1"/>
  <c r="B4566" i="1"/>
  <c r="B4565" i="1"/>
  <c r="B4564" i="1"/>
  <c r="B4563" i="1"/>
  <c r="B4562" i="1"/>
  <c r="B4561" i="1"/>
  <c r="B4560" i="1"/>
  <c r="B4559" i="1"/>
  <c r="B4558" i="1"/>
  <c r="B4557" i="1"/>
  <c r="B4556" i="1"/>
  <c r="B4555" i="1"/>
  <c r="B4554" i="1"/>
  <c r="B4553" i="1"/>
  <c r="B4552" i="1"/>
  <c r="B4551" i="1"/>
  <c r="B4550" i="1"/>
  <c r="B4549" i="1"/>
  <c r="B4548" i="1"/>
  <c r="B4547" i="1"/>
  <c r="B4546" i="1"/>
  <c r="B4545" i="1"/>
  <c r="B4544" i="1"/>
  <c r="B4543" i="1"/>
  <c r="B4542" i="1"/>
  <c r="B4541" i="1"/>
  <c r="B4540" i="1"/>
  <c r="B4539" i="1"/>
  <c r="B4538" i="1"/>
  <c r="B4537" i="1"/>
  <c r="B4536" i="1"/>
  <c r="B4535" i="1"/>
  <c r="B4534" i="1"/>
  <c r="B4533" i="1"/>
  <c r="B4532" i="1"/>
  <c r="B4531" i="1"/>
  <c r="B4530" i="1"/>
  <c r="B4529" i="1"/>
  <c r="B4528" i="1"/>
  <c r="B4527" i="1"/>
  <c r="B4526" i="1"/>
  <c r="B4525" i="1"/>
  <c r="B4524" i="1"/>
  <c r="B4523" i="1"/>
  <c r="B4522" i="1"/>
  <c r="B4521" i="1"/>
  <c r="B4520" i="1"/>
  <c r="B4519" i="1"/>
  <c r="B4518" i="1"/>
  <c r="B4517" i="1"/>
  <c r="B4516" i="1"/>
  <c r="B4515" i="1"/>
  <c r="B4514" i="1"/>
  <c r="B4513" i="1"/>
  <c r="B4512" i="1"/>
  <c r="B4511" i="1"/>
  <c r="B4510" i="1"/>
  <c r="B4509" i="1"/>
  <c r="B4508" i="1"/>
  <c r="B4507" i="1"/>
  <c r="B4506" i="1"/>
  <c r="B4505" i="1"/>
  <c r="B4504" i="1"/>
  <c r="B4503" i="1"/>
  <c r="B4502" i="1"/>
  <c r="B4501" i="1"/>
  <c r="B4500" i="1"/>
  <c r="B4499" i="1"/>
  <c r="B4498" i="1"/>
  <c r="B4497" i="1"/>
  <c r="B4496" i="1"/>
  <c r="B4495" i="1"/>
  <c r="B4494" i="1"/>
  <c r="B4493" i="1"/>
  <c r="B4492" i="1"/>
  <c r="B4491" i="1"/>
  <c r="B4490" i="1"/>
  <c r="B4489" i="1"/>
  <c r="B4488" i="1"/>
  <c r="B4487" i="1"/>
  <c r="B4486" i="1"/>
  <c r="B4485" i="1"/>
  <c r="B4484" i="1"/>
  <c r="B4483" i="1"/>
  <c r="B4482" i="1"/>
  <c r="B4481" i="1"/>
  <c r="B4480" i="1"/>
  <c r="B4479" i="1"/>
  <c r="B4478" i="1"/>
  <c r="B4477" i="1"/>
  <c r="B4476" i="1"/>
  <c r="B4475" i="1"/>
  <c r="B4474" i="1"/>
  <c r="B4473" i="1"/>
  <c r="B4472" i="1"/>
  <c r="B4471" i="1"/>
  <c r="B4470" i="1"/>
  <c r="B4469" i="1"/>
  <c r="B4468" i="1"/>
  <c r="B4467" i="1"/>
  <c r="B4466" i="1"/>
  <c r="B4465" i="1"/>
  <c r="B4464" i="1"/>
  <c r="B4463" i="1"/>
  <c r="B4462" i="1"/>
  <c r="B4461" i="1"/>
  <c r="B4460" i="1"/>
  <c r="B4459" i="1"/>
  <c r="B4458" i="1"/>
  <c r="B4457" i="1"/>
  <c r="B4456" i="1"/>
  <c r="B4455" i="1"/>
  <c r="B4454" i="1"/>
  <c r="B4453" i="1"/>
  <c r="B4452" i="1"/>
  <c r="B4451" i="1"/>
  <c r="B4450" i="1"/>
  <c r="B4449" i="1"/>
  <c r="B4448" i="1"/>
  <c r="B4447" i="1"/>
  <c r="B4446" i="1"/>
  <c r="B4445" i="1"/>
  <c r="B4444" i="1"/>
  <c r="B4443" i="1"/>
  <c r="B4441" i="1"/>
  <c r="B4440" i="1"/>
  <c r="B4438" i="1"/>
  <c r="B4437" i="1"/>
  <c r="B4436" i="1"/>
  <c r="B4435" i="1"/>
  <c r="B4434" i="1"/>
  <c r="B4433" i="1"/>
  <c r="B4432" i="1"/>
  <c r="B4431" i="1"/>
  <c r="B4430" i="1"/>
  <c r="B4429" i="1"/>
  <c r="B4428" i="1"/>
  <c r="B4427" i="1"/>
  <c r="B4426" i="1"/>
  <c r="B4425" i="1"/>
  <c r="B4424" i="1"/>
  <c r="B4423" i="1"/>
  <c r="B4422" i="1"/>
  <c r="B4421" i="1"/>
  <c r="B4420" i="1"/>
  <c r="B4419" i="1"/>
  <c r="B4418" i="1"/>
  <c r="B4417" i="1"/>
  <c r="B4416" i="1"/>
  <c r="B4415" i="1"/>
  <c r="B4414" i="1"/>
  <c r="B4413" i="1"/>
  <c r="B4412" i="1"/>
  <c r="B4411" i="1"/>
  <c r="B4410" i="1"/>
  <c r="B4409" i="1"/>
  <c r="B4408" i="1"/>
  <c r="B4407" i="1"/>
  <c r="B4406" i="1"/>
  <c r="B4405" i="1"/>
  <c r="B4404" i="1"/>
  <c r="B4403" i="1"/>
  <c r="B4402" i="1"/>
  <c r="B4401" i="1"/>
  <c r="B4400" i="1"/>
  <c r="B4399" i="1"/>
  <c r="B4398" i="1"/>
  <c r="B4397" i="1"/>
  <c r="B4396" i="1"/>
  <c r="B4395" i="1"/>
  <c r="B4394" i="1"/>
  <c r="B4393" i="1"/>
  <c r="B4392" i="1"/>
  <c r="B4391" i="1"/>
  <c r="B4390" i="1"/>
  <c r="B4389" i="1"/>
  <c r="B4388" i="1"/>
  <c r="B4387" i="1"/>
  <c r="B4386" i="1"/>
  <c r="B4385" i="1"/>
  <c r="B4384" i="1"/>
  <c r="B4383" i="1"/>
  <c r="B4382" i="1"/>
  <c r="B4381" i="1"/>
  <c r="B4380" i="1"/>
  <c r="B4379" i="1"/>
  <c r="B4378" i="1"/>
  <c r="B4377" i="1"/>
  <c r="B4376" i="1"/>
  <c r="B4375" i="1"/>
  <c r="B4374" i="1"/>
  <c r="B4373" i="1"/>
  <c r="B4372" i="1"/>
  <c r="B4371" i="1"/>
  <c r="B4370" i="1"/>
  <c r="B4369" i="1"/>
  <c r="B4368" i="1"/>
  <c r="B4366" i="1"/>
  <c r="B4365" i="1"/>
  <c r="B4364" i="1"/>
  <c r="B4363" i="1"/>
  <c r="B4362" i="1"/>
  <c r="B4361" i="1"/>
  <c r="B4360" i="1"/>
  <c r="B4359" i="1"/>
  <c r="B4358" i="1"/>
  <c r="B4357" i="1"/>
  <c r="B4356" i="1"/>
  <c r="B4355" i="1"/>
  <c r="B4354" i="1"/>
  <c r="B4353" i="1"/>
  <c r="B4352" i="1"/>
  <c r="B4351" i="1"/>
  <c r="B4350" i="1"/>
  <c r="B4349" i="1"/>
  <c r="B4348" i="1"/>
  <c r="B4347" i="1"/>
  <c r="B4346" i="1"/>
  <c r="B4345" i="1"/>
  <c r="B4344" i="1"/>
  <c r="B4343" i="1"/>
  <c r="B4342" i="1"/>
  <c r="B4341" i="1"/>
  <c r="B4340" i="1"/>
  <c r="B4339" i="1"/>
  <c r="B4338" i="1"/>
  <c r="B4337" i="1"/>
  <c r="B4336" i="1"/>
  <c r="B4335" i="1"/>
  <c r="B4334" i="1"/>
  <c r="B4333" i="1"/>
  <c r="B4332" i="1"/>
  <c r="B4331" i="1"/>
  <c r="B4330" i="1"/>
  <c r="B4329" i="1"/>
  <c r="B4328" i="1"/>
  <c r="B4327" i="1"/>
  <c r="B4326" i="1"/>
  <c r="B4325" i="1"/>
  <c r="B4324" i="1"/>
  <c r="B4323" i="1"/>
  <c r="B4322" i="1"/>
  <c r="B4321" i="1"/>
  <c r="B4320" i="1"/>
  <c r="B4319" i="1"/>
  <c r="B4318" i="1"/>
  <c r="B4317" i="1"/>
  <c r="B4316" i="1"/>
  <c r="B4315" i="1"/>
  <c r="B4314" i="1"/>
  <c r="B4313" i="1"/>
  <c r="B4312" i="1"/>
  <c r="B4311" i="1"/>
  <c r="B4310" i="1"/>
  <c r="B4309" i="1"/>
  <c r="B4308" i="1"/>
  <c r="B4307" i="1"/>
  <c r="B4306" i="1"/>
  <c r="B4305" i="1"/>
  <c r="B4304" i="1"/>
  <c r="B4303" i="1"/>
  <c r="B4302" i="1"/>
  <c r="B4301" i="1"/>
  <c r="B4300" i="1"/>
  <c r="B4299" i="1"/>
  <c r="B4298" i="1"/>
  <c r="B4297" i="1"/>
  <c r="B4296" i="1"/>
  <c r="B4295" i="1"/>
  <c r="B4294" i="1"/>
  <c r="B4293" i="1"/>
  <c r="B4292" i="1"/>
  <c r="B4291" i="1"/>
  <c r="B4290" i="1"/>
  <c r="B4289" i="1"/>
  <c r="B4288" i="1"/>
  <c r="B4287" i="1"/>
  <c r="B4286" i="1"/>
  <c r="B4285" i="1"/>
  <c r="B4284" i="1"/>
  <c r="B4283" i="1"/>
  <c r="B4282" i="1"/>
  <c r="B4281" i="1"/>
  <c r="B4280" i="1"/>
  <c r="B4279" i="1"/>
  <c r="B4278" i="1"/>
  <c r="B4277" i="1"/>
  <c r="B4276" i="1"/>
  <c r="B4275" i="1"/>
  <c r="B4274" i="1"/>
  <c r="B4273" i="1"/>
  <c r="B4272" i="1"/>
  <c r="B4271" i="1"/>
  <c r="B4270" i="1"/>
  <c r="B4269" i="1"/>
  <c r="B4268" i="1"/>
  <c r="B4267" i="1"/>
  <c r="B4266" i="1"/>
  <c r="B4265" i="1"/>
  <c r="B4264" i="1"/>
  <c r="B4263" i="1"/>
  <c r="B4262" i="1"/>
  <c r="B4261" i="1"/>
  <c r="B4260" i="1"/>
  <c r="B4259" i="1"/>
  <c r="B4258" i="1"/>
  <c r="B4257" i="1"/>
  <c r="B4256" i="1"/>
  <c r="B4255" i="1"/>
  <c r="B4254" i="1"/>
  <c r="B4253" i="1"/>
  <c r="B4252" i="1"/>
  <c r="B4251" i="1"/>
  <c r="B4250" i="1"/>
  <c r="B4249" i="1"/>
  <c r="B4248" i="1"/>
  <c r="B4247" i="1"/>
  <c r="B4246" i="1"/>
  <c r="B4245" i="1"/>
  <c r="B4244" i="1"/>
  <c r="B4243" i="1"/>
  <c r="B4242" i="1"/>
  <c r="B4241" i="1"/>
  <c r="B4240" i="1"/>
  <c r="B4239" i="1"/>
  <c r="B4238" i="1"/>
  <c r="B4237" i="1"/>
  <c r="B4236" i="1"/>
  <c r="B4235" i="1"/>
  <c r="B4234" i="1"/>
  <c r="B4233" i="1"/>
  <c r="B4231" i="1"/>
  <c r="B4230" i="1"/>
  <c r="B4229" i="1"/>
  <c r="B4228" i="1"/>
  <c r="B4227" i="1"/>
  <c r="B4226" i="1"/>
  <c r="B4225" i="1"/>
  <c r="B4224" i="1"/>
  <c r="B4223" i="1"/>
  <c r="B4222" i="1"/>
  <c r="B4221" i="1"/>
  <c r="B4220" i="1"/>
  <c r="B4219" i="1"/>
  <c r="B4218" i="1"/>
  <c r="B4217" i="1"/>
  <c r="B4232" i="1"/>
  <c r="B4216" i="1"/>
  <c r="B4215" i="1"/>
  <c r="B4214" i="1"/>
  <c r="B4213" i="1"/>
  <c r="B4212" i="1"/>
  <c r="B4211" i="1"/>
  <c r="B4210" i="1"/>
  <c r="B4209" i="1"/>
  <c r="B4208" i="1"/>
  <c r="B4207" i="1"/>
  <c r="B4206" i="1"/>
  <c r="B4205" i="1"/>
  <c r="B4204" i="1"/>
  <c r="B4203" i="1"/>
  <c r="B4202" i="1"/>
  <c r="B4201" i="1"/>
  <c r="B4200" i="1"/>
  <c r="B4199" i="1"/>
  <c r="B4198" i="1"/>
  <c r="B4197" i="1"/>
  <c r="B4196" i="1"/>
  <c r="B4195" i="1"/>
  <c r="B4194" i="1"/>
  <c r="B4193" i="1"/>
  <c r="B4192" i="1"/>
  <c r="B4191" i="1"/>
  <c r="B4190" i="1"/>
  <c r="B4189" i="1"/>
  <c r="B4188" i="1"/>
  <c r="B4187" i="1"/>
  <c r="B4186" i="1"/>
  <c r="B4185" i="1"/>
  <c r="B4184" i="1"/>
  <c r="B4183" i="1"/>
  <c r="B4182" i="1"/>
  <c r="B4181" i="1"/>
  <c r="B4180" i="1"/>
  <c r="B4179" i="1"/>
  <c r="B4178" i="1"/>
  <c r="B4177" i="1"/>
  <c r="B4176" i="1"/>
  <c r="B4175" i="1"/>
  <c r="B4174" i="1"/>
  <c r="B4173" i="1"/>
  <c r="B4172" i="1"/>
  <c r="B4171" i="1"/>
  <c r="B4170" i="1"/>
  <c r="B4169" i="1"/>
  <c r="B4168" i="1"/>
  <c r="B4167" i="1"/>
  <c r="B4166" i="1"/>
  <c r="B4165" i="1"/>
  <c r="B4164" i="1"/>
  <c r="B4163" i="1"/>
  <c r="B4162" i="1"/>
  <c r="B4161" i="1"/>
  <c r="B4160" i="1"/>
  <c r="B4159" i="1"/>
  <c r="B4158" i="1"/>
  <c r="B4157" i="1"/>
  <c r="B4156" i="1"/>
  <c r="B4155" i="1"/>
  <c r="B4154" i="1"/>
  <c r="B4153" i="1"/>
  <c r="B4152" i="1"/>
  <c r="B4151" i="1"/>
  <c r="B4150" i="1"/>
  <c r="B4149" i="1"/>
  <c r="B4148" i="1"/>
  <c r="B4147" i="1"/>
  <c r="B4146" i="1"/>
  <c r="B4145" i="1"/>
  <c r="B4144" i="1"/>
  <c r="B4143" i="1"/>
  <c r="B4142" i="1"/>
  <c r="B4141" i="1"/>
  <c r="B4140" i="1"/>
  <c r="B4139" i="1"/>
  <c r="B4138" i="1"/>
  <c r="B4137" i="1"/>
  <c r="B4136" i="1"/>
  <c r="B4135" i="1"/>
  <c r="B4134" i="1"/>
  <c r="B4133" i="1"/>
  <c r="B4132" i="1"/>
  <c r="B4131" i="1"/>
  <c r="B4130" i="1"/>
  <c r="B4129" i="1"/>
  <c r="B4128" i="1"/>
  <c r="B4127" i="1"/>
  <c r="B4126" i="1"/>
  <c r="B4125" i="1"/>
  <c r="B4124" i="1"/>
  <c r="B4123" i="1"/>
  <c r="B4122" i="1"/>
  <c r="B4121" i="1"/>
  <c r="B4120" i="1"/>
  <c r="B4119" i="1"/>
  <c r="B4118" i="1"/>
  <c r="B4117" i="1"/>
  <c r="B4116" i="1"/>
  <c r="B4115" i="1"/>
  <c r="B4114" i="1"/>
  <c r="B4113" i="1"/>
  <c r="B4112" i="1"/>
  <c r="B4111" i="1"/>
  <c r="B4110" i="1"/>
  <c r="B4109" i="1"/>
  <c r="B4108" i="1"/>
  <c r="B4107" i="1"/>
  <c r="B4106" i="1"/>
  <c r="B4105" i="1"/>
  <c r="B4104" i="1"/>
  <c r="B4103" i="1"/>
  <c r="B4102" i="1"/>
  <c r="B4101" i="1"/>
  <c r="B4100" i="1"/>
  <c r="B4099" i="1"/>
  <c r="B4098" i="1"/>
  <c r="B4097" i="1"/>
  <c r="B4096" i="1"/>
  <c r="B4095" i="1"/>
  <c r="B4094" i="1"/>
  <c r="B4093" i="1"/>
  <c r="B4092" i="1"/>
  <c r="B4091" i="1"/>
  <c r="B4090" i="1"/>
  <c r="B4089" i="1"/>
  <c r="B4088" i="1"/>
  <c r="B4087" i="1"/>
  <c r="B4086" i="1"/>
  <c r="B4085" i="1"/>
  <c r="B4083" i="1"/>
  <c r="B4082" i="1"/>
  <c r="B4081" i="1"/>
  <c r="B4080" i="1"/>
  <c r="B4079" i="1"/>
  <c r="B4078" i="1"/>
  <c r="B4077" i="1"/>
  <c r="B4076" i="1"/>
  <c r="B4075" i="1"/>
  <c r="B4074" i="1"/>
  <c r="B4073" i="1"/>
  <c r="B4072" i="1"/>
  <c r="B4071" i="1"/>
  <c r="B4070" i="1"/>
  <c r="B4069" i="1"/>
  <c r="B4068" i="1"/>
  <c r="B4067" i="1"/>
  <c r="B4066" i="1"/>
  <c r="B4065" i="1"/>
  <c r="B4064" i="1"/>
  <c r="B4063" i="1"/>
  <c r="B4062" i="1"/>
  <c r="B4060" i="1"/>
  <c r="B4059" i="1"/>
  <c r="B4058" i="1"/>
  <c r="B4057" i="1"/>
  <c r="B4056" i="1"/>
  <c r="B4055" i="1"/>
  <c r="B4054" i="1"/>
  <c r="B4052" i="1"/>
  <c r="B4051" i="1"/>
  <c r="B4050" i="1"/>
  <c r="B4049" i="1"/>
  <c r="B4048" i="1"/>
  <c r="B4061" i="1"/>
  <c r="B4047" i="1"/>
  <c r="B4046" i="1"/>
  <c r="B4045" i="1"/>
  <c r="B4053" i="1"/>
  <c r="B4044" i="1"/>
  <c r="B4043" i="1"/>
  <c r="B4042" i="1"/>
  <c r="B4041" i="1"/>
  <c r="B4040" i="1"/>
  <c r="B4039" i="1"/>
  <c r="B4038" i="1"/>
  <c r="B4037" i="1"/>
  <c r="B4036" i="1"/>
  <c r="B4035" i="1"/>
  <c r="B4034" i="1"/>
  <c r="B4033" i="1"/>
  <c r="B4032" i="1"/>
  <c r="B4031" i="1"/>
  <c r="B4030" i="1"/>
  <c r="B4029" i="1"/>
  <c r="B4028" i="1"/>
  <c r="B4027" i="1"/>
  <c r="B4026" i="1"/>
  <c r="B4025" i="1"/>
  <c r="B4024" i="1"/>
  <c r="B4023" i="1"/>
  <c r="B4022" i="1"/>
  <c r="B4021" i="1"/>
  <c r="B4020" i="1"/>
  <c r="B4019" i="1"/>
  <c r="B4018" i="1"/>
  <c r="B4017" i="1"/>
  <c r="B4016" i="1"/>
  <c r="B4015" i="1"/>
  <c r="B4014" i="1"/>
  <c r="B4013" i="1"/>
  <c r="B4012" i="1"/>
  <c r="B4011" i="1"/>
  <c r="B4010" i="1"/>
  <c r="B4009" i="1"/>
  <c r="B4008" i="1"/>
  <c r="B4007" i="1"/>
  <c r="B4006" i="1"/>
  <c r="B4005" i="1"/>
  <c r="B4004" i="1"/>
  <c r="B4003" i="1"/>
  <c r="B4002" i="1"/>
  <c r="B4001" i="1"/>
  <c r="B4000" i="1"/>
  <c r="B3999" i="1"/>
  <c r="B3998" i="1"/>
  <c r="B3997" i="1"/>
  <c r="B3996" i="1"/>
  <c r="B3995" i="1"/>
  <c r="B3994" i="1"/>
  <c r="B3993" i="1"/>
  <c r="B3992" i="1"/>
  <c r="B3991" i="1"/>
  <c r="B3990" i="1"/>
  <c r="B3989" i="1"/>
  <c r="B3988" i="1"/>
  <c r="B3987" i="1"/>
  <c r="B3986" i="1"/>
  <c r="B3985" i="1"/>
  <c r="B3984" i="1"/>
  <c r="B3983" i="1"/>
  <c r="B3982" i="1"/>
  <c r="B3981" i="1"/>
  <c r="B3980" i="1"/>
  <c r="B3979" i="1"/>
  <c r="B3978" i="1"/>
  <c r="B3977" i="1"/>
  <c r="B3976" i="1"/>
  <c r="B3975" i="1"/>
  <c r="B3974" i="1"/>
  <c r="B3973" i="1"/>
  <c r="B3972" i="1"/>
  <c r="B3971" i="1"/>
  <c r="B3970" i="1"/>
  <c r="B3969" i="1"/>
  <c r="B3968" i="1"/>
  <c r="B3967" i="1"/>
  <c r="B3966" i="1"/>
  <c r="B3965" i="1"/>
  <c r="B3964" i="1"/>
  <c r="B3963" i="1"/>
  <c r="B3962" i="1"/>
  <c r="B3961" i="1"/>
  <c r="B3960" i="1"/>
  <c r="B3959" i="1"/>
  <c r="B3958" i="1"/>
  <c r="B3957" i="1"/>
  <c r="B3956" i="1"/>
  <c r="B3955" i="1"/>
  <c r="B3954" i="1"/>
  <c r="B3953" i="1"/>
  <c r="B3952" i="1"/>
  <c r="B3951" i="1"/>
  <c r="B3950" i="1"/>
  <c r="B3949" i="1"/>
  <c r="B3948" i="1"/>
  <c r="B3947" i="1"/>
  <c r="B3946" i="1"/>
  <c r="B3945" i="1"/>
  <c r="B3944" i="1"/>
  <c r="B3943" i="1"/>
  <c r="B3942" i="1"/>
  <c r="B3941" i="1"/>
  <c r="B3940" i="1"/>
  <c r="B3939" i="1"/>
  <c r="B3938" i="1"/>
  <c r="B3937" i="1"/>
  <c r="B3936" i="1"/>
  <c r="B3935" i="1"/>
  <c r="B3934" i="1"/>
  <c r="B3933" i="1"/>
  <c r="B3932" i="1"/>
  <c r="B3931" i="1"/>
  <c r="B3930" i="1"/>
  <c r="B3929" i="1"/>
  <c r="B3928" i="1"/>
  <c r="B3927" i="1"/>
  <c r="B3926" i="1"/>
  <c r="B3925" i="1"/>
  <c r="B3924" i="1"/>
  <c r="B3923" i="1"/>
  <c r="B3922" i="1"/>
  <c r="B3921" i="1"/>
  <c r="B3920" i="1"/>
  <c r="B3919" i="1"/>
  <c r="B3918" i="1"/>
  <c r="B3917" i="1"/>
  <c r="B3916" i="1"/>
  <c r="B3915" i="1"/>
  <c r="B3914" i="1"/>
  <c r="B3913" i="1"/>
  <c r="B3912" i="1"/>
  <c r="B3911" i="1"/>
  <c r="B3910" i="1"/>
  <c r="B3909" i="1"/>
  <c r="B3908" i="1"/>
  <c r="B3907" i="1"/>
  <c r="B3906" i="1"/>
  <c r="B3905" i="1"/>
  <c r="B3904" i="1"/>
  <c r="B3903" i="1"/>
  <c r="B3902" i="1"/>
  <c r="B3901" i="1"/>
  <c r="B3900" i="1"/>
  <c r="B3899" i="1"/>
  <c r="B3898" i="1"/>
  <c r="B3897" i="1"/>
  <c r="B3896" i="1"/>
  <c r="B3895" i="1"/>
  <c r="B3894" i="1"/>
  <c r="B3893" i="1"/>
  <c r="B3892" i="1"/>
  <c r="B3891" i="1"/>
  <c r="B3890" i="1"/>
  <c r="B3889" i="1"/>
  <c r="B3888" i="1"/>
  <c r="B3887" i="1"/>
  <c r="B3886" i="1"/>
  <c r="B3885" i="1"/>
  <c r="B3884" i="1"/>
  <c r="B3883" i="1"/>
  <c r="B3882" i="1"/>
  <c r="B3881" i="1"/>
  <c r="B3880" i="1"/>
  <c r="B3879" i="1"/>
  <c r="B3878" i="1"/>
  <c r="B3877" i="1"/>
  <c r="B3876" i="1"/>
  <c r="B3875" i="1"/>
  <c r="B3874" i="1"/>
  <c r="B3873" i="1"/>
  <c r="B3872" i="1"/>
  <c r="B3871" i="1"/>
  <c r="B3870" i="1"/>
  <c r="B3869" i="1"/>
  <c r="B3868" i="1"/>
  <c r="B3867" i="1"/>
  <c r="B3866" i="1"/>
  <c r="B3865" i="1"/>
  <c r="B3864" i="1"/>
  <c r="B3863" i="1"/>
  <c r="B3862" i="1"/>
  <c r="B3861" i="1"/>
  <c r="B3860" i="1"/>
  <c r="B3859" i="1"/>
  <c r="B3858" i="1"/>
  <c r="B3857" i="1"/>
  <c r="B3856" i="1"/>
  <c r="B3855" i="1"/>
  <c r="B3854" i="1"/>
  <c r="B3853" i="1"/>
  <c r="B3852" i="1"/>
  <c r="B3851" i="1"/>
  <c r="B3850" i="1"/>
  <c r="B3849" i="1"/>
  <c r="B3848" i="1"/>
  <c r="B3847" i="1"/>
  <c r="B3846" i="1"/>
  <c r="B3845" i="1"/>
  <c r="B3843" i="1"/>
  <c r="B3842" i="1"/>
  <c r="B3841" i="1"/>
  <c r="B3840" i="1"/>
  <c r="B3839" i="1"/>
  <c r="B3838" i="1"/>
  <c r="B3837" i="1"/>
  <c r="B3836" i="1"/>
  <c r="B3835" i="1"/>
  <c r="B3834" i="1"/>
  <c r="B3833" i="1"/>
  <c r="B3832" i="1"/>
  <c r="B3831" i="1"/>
  <c r="B3830" i="1"/>
  <c r="B3829" i="1"/>
  <c r="B3828" i="1"/>
  <c r="B3827" i="1"/>
  <c r="B3826" i="1"/>
  <c r="B3825" i="1"/>
  <c r="B3824" i="1"/>
  <c r="B3823" i="1"/>
  <c r="B3822" i="1"/>
  <c r="B3821" i="1"/>
  <c r="B3820" i="1"/>
  <c r="B3819" i="1"/>
  <c r="B3818" i="1"/>
  <c r="B3817" i="1"/>
  <c r="B3816" i="1"/>
  <c r="B3815" i="1"/>
  <c r="B3814" i="1"/>
  <c r="B3813" i="1"/>
  <c r="B3812" i="1"/>
  <c r="B3811" i="1"/>
  <c r="B3810" i="1"/>
  <c r="B3809" i="1"/>
  <c r="B3808" i="1"/>
  <c r="B3807" i="1"/>
  <c r="B3806" i="1"/>
  <c r="B3805" i="1"/>
  <c r="B3804" i="1"/>
  <c r="B3803" i="1"/>
  <c r="B3802" i="1"/>
  <c r="B3801" i="1"/>
  <c r="B3800" i="1"/>
  <c r="B3799" i="1"/>
  <c r="B3798" i="1"/>
  <c r="B3797" i="1"/>
  <c r="B3796" i="1"/>
  <c r="B3795" i="1"/>
  <c r="B3794" i="1"/>
  <c r="B3793" i="1"/>
  <c r="B3792" i="1"/>
  <c r="B3791" i="1"/>
  <c r="B3790" i="1"/>
  <c r="B3789" i="1"/>
  <c r="B3788" i="1"/>
  <c r="B3787" i="1"/>
  <c r="B3786" i="1"/>
  <c r="B3785" i="1"/>
  <c r="B3784" i="1"/>
  <c r="B3783" i="1"/>
  <c r="B3782" i="1"/>
  <c r="B3781" i="1"/>
  <c r="B3780" i="1"/>
  <c r="B3779" i="1"/>
  <c r="B3778" i="1"/>
  <c r="B3777" i="1"/>
  <c r="B3776" i="1"/>
  <c r="B3775" i="1"/>
  <c r="B3774" i="1"/>
  <c r="B3773" i="1"/>
  <c r="B3772" i="1"/>
  <c r="B3771" i="1"/>
  <c r="B3770" i="1"/>
  <c r="B3769" i="1"/>
  <c r="B3768" i="1"/>
  <c r="B3767" i="1"/>
  <c r="B3766" i="1"/>
  <c r="B3765" i="1"/>
  <c r="B3764" i="1"/>
  <c r="B3763" i="1"/>
  <c r="B3762" i="1"/>
  <c r="B3761" i="1"/>
  <c r="B3760" i="1"/>
  <c r="B3759" i="1"/>
  <c r="B3758" i="1"/>
  <c r="B3757" i="1"/>
  <c r="B3756" i="1"/>
  <c r="B3755" i="1"/>
  <c r="B3754" i="1"/>
  <c r="B3753" i="1"/>
  <c r="B3752" i="1"/>
  <c r="B3751" i="1"/>
  <c r="B3750" i="1"/>
  <c r="B3749" i="1"/>
  <c r="B3748" i="1"/>
  <c r="B3747" i="1"/>
  <c r="B3746" i="1"/>
  <c r="B3745" i="1"/>
  <c r="B3744" i="1"/>
  <c r="B3743" i="1"/>
  <c r="B3742" i="1"/>
  <c r="B3741" i="1"/>
  <c r="B3740" i="1"/>
  <c r="B3739" i="1"/>
  <c r="B3738" i="1"/>
  <c r="B3737" i="1"/>
  <c r="B3736" i="1"/>
  <c r="B3735" i="1"/>
  <c r="B3734" i="1"/>
  <c r="B3733" i="1"/>
  <c r="B3732" i="1"/>
  <c r="B3731" i="1"/>
  <c r="B3730" i="1"/>
  <c r="B3729" i="1"/>
  <c r="B3728" i="1"/>
  <c r="B3727" i="1"/>
  <c r="B3726" i="1"/>
  <c r="B3725" i="1"/>
  <c r="B3724" i="1"/>
  <c r="B3723" i="1"/>
  <c r="B3722" i="1"/>
  <c r="B3721" i="1"/>
  <c r="B3720" i="1"/>
  <c r="B3719" i="1"/>
  <c r="B3718" i="1"/>
  <c r="B3717" i="1"/>
  <c r="B3716" i="1"/>
  <c r="B3715" i="1"/>
  <c r="B3714" i="1"/>
  <c r="B3713" i="1"/>
  <c r="B3712" i="1"/>
  <c r="B3711" i="1"/>
  <c r="B3710" i="1"/>
  <c r="B3709" i="1"/>
  <c r="B3708" i="1"/>
  <c r="B3707" i="1"/>
  <c r="B3706" i="1"/>
  <c r="B3705" i="1"/>
  <c r="B3704" i="1"/>
  <c r="B3703" i="1"/>
  <c r="B3702" i="1"/>
  <c r="B3701" i="1"/>
  <c r="B3700" i="1"/>
  <c r="B3699" i="1"/>
  <c r="B3698" i="1"/>
  <c r="B3697" i="1"/>
  <c r="B3696" i="1"/>
  <c r="B3695" i="1"/>
  <c r="B3694" i="1"/>
  <c r="B3693" i="1"/>
  <c r="B3692" i="1"/>
  <c r="B3691" i="1"/>
  <c r="B3690" i="1"/>
  <c r="B3689" i="1"/>
  <c r="B3688" i="1"/>
  <c r="B3687" i="1"/>
  <c r="B3686" i="1"/>
  <c r="B3671" i="1"/>
  <c r="B3670" i="1"/>
  <c r="B3669" i="1"/>
  <c r="B3668" i="1"/>
  <c r="B3667" i="1"/>
  <c r="B3685" i="1"/>
  <c r="B3684" i="1"/>
  <c r="B3683" i="1"/>
  <c r="B3682" i="1"/>
  <c r="B3681" i="1"/>
  <c r="B3680" i="1"/>
  <c r="B3679" i="1"/>
  <c r="B3678" i="1"/>
  <c r="B3677" i="1"/>
  <c r="B3676" i="1"/>
  <c r="B3675" i="1"/>
  <c r="B3674" i="1"/>
  <c r="B3673" i="1"/>
  <c r="B3672" i="1"/>
  <c r="B3666" i="1"/>
  <c r="B3665" i="1"/>
  <c r="B3664" i="1"/>
  <c r="B3663" i="1"/>
  <c r="B3662" i="1"/>
  <c r="B3661" i="1"/>
  <c r="B3660" i="1"/>
  <c r="B3659" i="1"/>
  <c r="B3658" i="1"/>
  <c r="B3657" i="1"/>
  <c r="B3656" i="1"/>
  <c r="B3655" i="1"/>
  <c r="B3654" i="1"/>
  <c r="B3653" i="1"/>
  <c r="B3652" i="1"/>
  <c r="B3651" i="1"/>
  <c r="B3650" i="1"/>
  <c r="B3649" i="1"/>
  <c r="B3648" i="1"/>
  <c r="B3647" i="1"/>
  <c r="B3646" i="1"/>
  <c r="B3645" i="1"/>
  <c r="B3644" i="1"/>
  <c r="B3643" i="1"/>
  <c r="B3642" i="1"/>
  <c r="B3641" i="1"/>
  <c r="B3640" i="1"/>
  <c r="B3639" i="1"/>
  <c r="B3638" i="1"/>
  <c r="B3637" i="1"/>
  <c r="B3636" i="1"/>
  <c r="B3635" i="1"/>
  <c r="B3634" i="1"/>
  <c r="B3633" i="1"/>
  <c r="B3632" i="1"/>
  <c r="B3631" i="1"/>
  <c r="B3630" i="1"/>
  <c r="B3629" i="1"/>
  <c r="B3628" i="1"/>
  <c r="B3627" i="1"/>
  <c r="B3626" i="1"/>
  <c r="B3625" i="1"/>
  <c r="B3624" i="1"/>
  <c r="B3623" i="1"/>
  <c r="B3622" i="1"/>
  <c r="B3621" i="1"/>
  <c r="B3620" i="1"/>
  <c r="B3619" i="1"/>
  <c r="B3618" i="1"/>
  <c r="B3617" i="1"/>
  <c r="B3616" i="1"/>
  <c r="B3615" i="1"/>
  <c r="B3614" i="1"/>
  <c r="B3613" i="1"/>
  <c r="B3612" i="1"/>
  <c r="B3611" i="1"/>
  <c r="B3610" i="1"/>
  <c r="B3609" i="1"/>
  <c r="B3608" i="1"/>
  <c r="B3607" i="1"/>
  <c r="B3606" i="1"/>
  <c r="B3605" i="1"/>
  <c r="B3604" i="1"/>
  <c r="B3603" i="1"/>
  <c r="B3602" i="1"/>
  <c r="B3601" i="1"/>
  <c r="B3600" i="1"/>
  <c r="B3599" i="1"/>
  <c r="B3598" i="1"/>
  <c r="B3597" i="1"/>
  <c r="B8198" i="1"/>
  <c r="B3596" i="1"/>
  <c r="B3594" i="1"/>
  <c r="B3593" i="1"/>
  <c r="B3592" i="1"/>
  <c r="B3591" i="1"/>
  <c r="B3590" i="1"/>
  <c r="B3589" i="1"/>
  <c r="B3588" i="1"/>
  <c r="B3587" i="1"/>
  <c r="B3586" i="1"/>
  <c r="B3585" i="1"/>
  <c r="B3584" i="1"/>
  <c r="B3583" i="1"/>
  <c r="B3582" i="1"/>
  <c r="B3581" i="1"/>
  <c r="B3580" i="1"/>
  <c r="B3579" i="1"/>
  <c r="B3578" i="1"/>
  <c r="B3577" i="1"/>
  <c r="B3576" i="1"/>
  <c r="B3575" i="1"/>
  <c r="B3574" i="1"/>
  <c r="B3573" i="1"/>
  <c r="B3572" i="1"/>
  <c r="B3571" i="1"/>
  <c r="B3570" i="1"/>
  <c r="B3569" i="1"/>
  <c r="B3568" i="1"/>
  <c r="B3566" i="1"/>
  <c r="B3565" i="1"/>
  <c r="B3564" i="1"/>
  <c r="B3563" i="1"/>
  <c r="B3562" i="1"/>
  <c r="B3561" i="1"/>
  <c r="B3560" i="1"/>
  <c r="B3559" i="1"/>
  <c r="B3558" i="1"/>
  <c r="B3556" i="1"/>
  <c r="B3555" i="1"/>
  <c r="B3554" i="1"/>
  <c r="B3553" i="1"/>
  <c r="B3552" i="1"/>
  <c r="B3551" i="1"/>
  <c r="B3550" i="1"/>
  <c r="B3549" i="1"/>
  <c r="B3548" i="1"/>
  <c r="B3547" i="1"/>
  <c r="B3546" i="1"/>
  <c r="B3545" i="1"/>
  <c r="B3544" i="1"/>
  <c r="B3543" i="1"/>
  <c r="B3542" i="1"/>
  <c r="B3541" i="1"/>
  <c r="B3540" i="1"/>
  <c r="B3539" i="1"/>
  <c r="B3538" i="1"/>
  <c r="B3537" i="1"/>
  <c r="B3536" i="1"/>
  <c r="B3535" i="1"/>
  <c r="B3567" i="1"/>
  <c r="B3534" i="1"/>
  <c r="B3533" i="1"/>
  <c r="B3532" i="1"/>
  <c r="B3531" i="1"/>
  <c r="B3530" i="1"/>
  <c r="B3529" i="1"/>
  <c r="B3528" i="1"/>
  <c r="B3527" i="1"/>
  <c r="B3526" i="1"/>
  <c r="B3525" i="1"/>
  <c r="B3524" i="1"/>
  <c r="B3523" i="1"/>
  <c r="B3522" i="1"/>
  <c r="B3521" i="1"/>
  <c r="B3520" i="1"/>
  <c r="B3519" i="1"/>
  <c r="B3518" i="1"/>
  <c r="B3516" i="1"/>
  <c r="B3515" i="1"/>
  <c r="B3514" i="1"/>
  <c r="B3513" i="1"/>
  <c r="B3512" i="1"/>
  <c r="B3511" i="1"/>
  <c r="B3510" i="1"/>
  <c r="B3509" i="1"/>
  <c r="B3508" i="1"/>
  <c r="B3507" i="1"/>
  <c r="B3506" i="1"/>
  <c r="B3505" i="1"/>
  <c r="B3504" i="1"/>
  <c r="B3503" i="1"/>
  <c r="B3502" i="1"/>
  <c r="B3501" i="1"/>
  <c r="B3500" i="1"/>
  <c r="B3499" i="1"/>
  <c r="B3498" i="1"/>
  <c r="B3497" i="1"/>
  <c r="B3496" i="1"/>
  <c r="B3495" i="1"/>
  <c r="B3494" i="1"/>
  <c r="B3493" i="1"/>
  <c r="B3492" i="1"/>
  <c r="B3491" i="1"/>
  <c r="B3490" i="1"/>
  <c r="B3489" i="1"/>
  <c r="B3488" i="1"/>
  <c r="B3487" i="1"/>
  <c r="B3486" i="1"/>
  <c r="B3485" i="1"/>
  <c r="B3484" i="1"/>
  <c r="B3483" i="1"/>
  <c r="B3482" i="1"/>
  <c r="B3481" i="1"/>
  <c r="B3480" i="1"/>
  <c r="B3479" i="1"/>
  <c r="B3478" i="1"/>
  <c r="B3477" i="1"/>
  <c r="B3476" i="1"/>
  <c r="B3475" i="1"/>
  <c r="B3474" i="1"/>
  <c r="B3473" i="1"/>
  <c r="B3472" i="1"/>
  <c r="B3471" i="1"/>
  <c r="B3470" i="1"/>
  <c r="B3469" i="1"/>
  <c r="B3468" i="1"/>
  <c r="B3467" i="1"/>
  <c r="B3466" i="1"/>
  <c r="B3465" i="1"/>
  <c r="B3464" i="1"/>
  <c r="B3463" i="1"/>
  <c r="B3462" i="1"/>
  <c r="B3461" i="1"/>
  <c r="B3460" i="1"/>
  <c r="B3459" i="1"/>
  <c r="B3458" i="1"/>
  <c r="B3457" i="1"/>
  <c r="B3456" i="1"/>
  <c r="B3455" i="1"/>
  <c r="B3454" i="1"/>
  <c r="B3453" i="1"/>
  <c r="B3452" i="1"/>
  <c r="B3451" i="1"/>
  <c r="B3450" i="1"/>
  <c r="B3449" i="1"/>
  <c r="B3448" i="1"/>
  <c r="B3447" i="1"/>
  <c r="B3446" i="1"/>
  <c r="B3445" i="1"/>
  <c r="B3444" i="1"/>
  <c r="B3443" i="1"/>
  <c r="B3442" i="1"/>
  <c r="B3441" i="1"/>
  <c r="B3440" i="1"/>
  <c r="B3439" i="1"/>
  <c r="B3438" i="1"/>
  <c r="B3437" i="1"/>
  <c r="B3436" i="1"/>
  <c r="B3435" i="1"/>
  <c r="B3434" i="1"/>
  <c r="B3433" i="1"/>
  <c r="B3432" i="1"/>
  <c r="B3431" i="1"/>
  <c r="B3430" i="1"/>
  <c r="B3429" i="1"/>
  <c r="B3428" i="1"/>
  <c r="B3427" i="1"/>
  <c r="B3426" i="1"/>
  <c r="B3425" i="1"/>
  <c r="B3424" i="1"/>
  <c r="B3423" i="1"/>
  <c r="B3422" i="1"/>
  <c r="B3421" i="1"/>
  <c r="B3420" i="1"/>
  <c r="B3419" i="1"/>
  <c r="B3418" i="1"/>
  <c r="B3417" i="1"/>
  <c r="B3416" i="1"/>
  <c r="B3415" i="1"/>
  <c r="B3414" i="1"/>
  <c r="B3413" i="1"/>
  <c r="B3412" i="1"/>
  <c r="B3411" i="1"/>
  <c r="B3410" i="1"/>
  <c r="B3409" i="1"/>
  <c r="B3408" i="1"/>
  <c r="B3407" i="1"/>
  <c r="B3406" i="1"/>
  <c r="B3405" i="1"/>
  <c r="B3404" i="1"/>
  <c r="B3403" i="1"/>
  <c r="B3402" i="1"/>
  <c r="B3400" i="1"/>
  <c r="B3398" i="1"/>
  <c r="B3397" i="1"/>
  <c r="B3396" i="1"/>
  <c r="B3395" i="1"/>
  <c r="B3394" i="1"/>
  <c r="B3393" i="1"/>
  <c r="B3392" i="1"/>
  <c r="B3391" i="1"/>
  <c r="B3390" i="1"/>
  <c r="B3389" i="1"/>
  <c r="B3388" i="1"/>
  <c r="B3387" i="1"/>
  <c r="B3386" i="1"/>
  <c r="B3385" i="1"/>
  <c r="B3384" i="1"/>
  <c r="B3383" i="1"/>
  <c r="B3382" i="1"/>
  <c r="B3381" i="1"/>
  <c r="B3380" i="1"/>
  <c r="B3379" i="1"/>
  <c r="B3378" i="1"/>
  <c r="B3377" i="1"/>
  <c r="B3376" i="1"/>
  <c r="B3375" i="1"/>
  <c r="B3374" i="1"/>
  <c r="B3373" i="1"/>
  <c r="B3372" i="1"/>
  <c r="B3371" i="1"/>
  <c r="B3370" i="1"/>
  <c r="B3369" i="1"/>
  <c r="B3368" i="1"/>
  <c r="B3367" i="1"/>
  <c r="B3366" i="1"/>
  <c r="B3365" i="1"/>
  <c r="B3364" i="1"/>
  <c r="B3363" i="1"/>
  <c r="B3362" i="1"/>
  <c r="B3361" i="1"/>
  <c r="B3360" i="1"/>
  <c r="B3359" i="1"/>
  <c r="B3358" i="1"/>
  <c r="B3357" i="1"/>
  <c r="B3356" i="1"/>
  <c r="B3355" i="1"/>
  <c r="B3354" i="1"/>
  <c r="B3353" i="1"/>
  <c r="B3352" i="1"/>
  <c r="B3351" i="1"/>
  <c r="B3350" i="1"/>
  <c r="B3349" i="1"/>
  <c r="B3348" i="1"/>
  <c r="B3347" i="1"/>
  <c r="B3346" i="1"/>
  <c r="B3345" i="1"/>
  <c r="B3344" i="1"/>
  <c r="B3343" i="1"/>
  <c r="B3342" i="1"/>
  <c r="B3341" i="1"/>
  <c r="B3340" i="1"/>
  <c r="B3339" i="1"/>
  <c r="B3338" i="1"/>
  <c r="B3337" i="1"/>
  <c r="B3336" i="1"/>
  <c r="B3335" i="1"/>
  <c r="B3334" i="1"/>
  <c r="B3333" i="1"/>
  <c r="B3332" i="1"/>
  <c r="B3331" i="1"/>
  <c r="B3330" i="1"/>
  <c r="B3329" i="1"/>
  <c r="B3328" i="1"/>
  <c r="B3327" i="1"/>
  <c r="B3326" i="1"/>
  <c r="B3325" i="1"/>
  <c r="B3324" i="1"/>
  <c r="B3323" i="1"/>
  <c r="B3322" i="1"/>
  <c r="B3321" i="1"/>
  <c r="B3320" i="1"/>
  <c r="B3319" i="1"/>
  <c r="B3318" i="1"/>
  <c r="B3317" i="1"/>
  <c r="B3316" i="1"/>
  <c r="B3315" i="1"/>
  <c r="B3314" i="1"/>
  <c r="B3313" i="1"/>
  <c r="B3312" i="1"/>
  <c r="B3311" i="1"/>
  <c r="B3310" i="1"/>
  <c r="B3309" i="1"/>
  <c r="B3308" i="1"/>
  <c r="B3307" i="1"/>
  <c r="B3306" i="1"/>
  <c r="B3305" i="1"/>
  <c r="B3304" i="1"/>
  <c r="B3303" i="1"/>
  <c r="B3302" i="1"/>
  <c r="B3301" i="1"/>
  <c r="B3300" i="1"/>
  <c r="B3299" i="1"/>
  <c r="B3298" i="1"/>
  <c r="B3297" i="1"/>
  <c r="B3296" i="1"/>
  <c r="B3295" i="1"/>
  <c r="B3294" i="1"/>
  <c r="B3293" i="1"/>
  <c r="B3292" i="1"/>
  <c r="B3291" i="1"/>
  <c r="B3290" i="1"/>
  <c r="B3289" i="1"/>
  <c r="B3288" i="1"/>
  <c r="B3287" i="1"/>
  <c r="B3286" i="1"/>
  <c r="B3285" i="1"/>
  <c r="B3284" i="1"/>
  <c r="B3283" i="1"/>
  <c r="B3282" i="1"/>
  <c r="B3281" i="1"/>
  <c r="B3280" i="1"/>
  <c r="B3279" i="1"/>
  <c r="B3278" i="1"/>
  <c r="B3277" i="1"/>
  <c r="B3276" i="1"/>
  <c r="B3275" i="1"/>
  <c r="B3274" i="1"/>
  <c r="B3273" i="1"/>
  <c r="B3272" i="1"/>
  <c r="B3271" i="1"/>
  <c r="B3270" i="1"/>
  <c r="B3269" i="1"/>
  <c r="B3268" i="1"/>
  <c r="B3267" i="1"/>
  <c r="B3266" i="1"/>
  <c r="B3265" i="1"/>
  <c r="B3264" i="1"/>
  <c r="B3263" i="1"/>
  <c r="B3262" i="1"/>
  <c r="B3261" i="1"/>
  <c r="B3260" i="1"/>
  <c r="B3259" i="1"/>
  <c r="B3258" i="1"/>
  <c r="B3257" i="1"/>
  <c r="B3256" i="1"/>
  <c r="B3255" i="1"/>
  <c r="B3254" i="1"/>
  <c r="B3253" i="1"/>
  <c r="B3252" i="1"/>
  <c r="B3251" i="1"/>
  <c r="B3250" i="1"/>
  <c r="B3249" i="1"/>
  <c r="B3248" i="1"/>
  <c r="B3247" i="1"/>
  <c r="B3246" i="1"/>
  <c r="B3245" i="1"/>
  <c r="B3244" i="1"/>
  <c r="B3243" i="1"/>
  <c r="B3242" i="1"/>
  <c r="B3241" i="1"/>
  <c r="B3240" i="1"/>
  <c r="B3239" i="1"/>
  <c r="B3238" i="1"/>
  <c r="B3237" i="1"/>
  <c r="B3236" i="1"/>
  <c r="B3235" i="1"/>
  <c r="B3234" i="1"/>
  <c r="B3233" i="1"/>
  <c r="B3232" i="1"/>
  <c r="B3231" i="1"/>
  <c r="B3230" i="1"/>
  <c r="B3229" i="1"/>
  <c r="B3228" i="1"/>
  <c r="B3227" i="1"/>
  <c r="B3226" i="1"/>
  <c r="B3225" i="1"/>
  <c r="B3224" i="1"/>
  <c r="B3223" i="1"/>
  <c r="B3222" i="1"/>
  <c r="B3221" i="1"/>
  <c r="B3220" i="1"/>
  <c r="B3219" i="1"/>
  <c r="B3218" i="1"/>
  <c r="B3217" i="1"/>
  <c r="B3216" i="1"/>
  <c r="B3215" i="1"/>
  <c r="B3214" i="1"/>
  <c r="B3213" i="1"/>
  <c r="B3212" i="1"/>
  <c r="B3211" i="1"/>
  <c r="B3210" i="1"/>
  <c r="B3209" i="1"/>
  <c r="B3208" i="1"/>
  <c r="B3207" i="1"/>
  <c r="B3206" i="1"/>
  <c r="B3205" i="1"/>
  <c r="B3204" i="1"/>
  <c r="B3203" i="1"/>
  <c r="B3202" i="1"/>
  <c r="B3201" i="1"/>
  <c r="B3200" i="1"/>
  <c r="B3199" i="1"/>
  <c r="B3198" i="1"/>
  <c r="B3197" i="1"/>
  <c r="B3196" i="1"/>
  <c r="B3195" i="1"/>
  <c r="B3194" i="1"/>
  <c r="B3193" i="1"/>
  <c r="B3192" i="1"/>
  <c r="B3191" i="1"/>
  <c r="B3190" i="1"/>
  <c r="B3189" i="1"/>
  <c r="B3188" i="1"/>
  <c r="B3187" i="1"/>
  <c r="B3186" i="1"/>
  <c r="B3185" i="1"/>
  <c r="B3183" i="1"/>
  <c r="B3182" i="1"/>
  <c r="B3181" i="1"/>
  <c r="B3180" i="1"/>
  <c r="B3179" i="1"/>
  <c r="B3178" i="1"/>
  <c r="B3177" i="1"/>
  <c r="B3176" i="1"/>
  <c r="B3175" i="1"/>
  <c r="B3174" i="1"/>
  <c r="B3173" i="1"/>
  <c r="B3172" i="1"/>
  <c r="B3171" i="1"/>
  <c r="B3170" i="1"/>
  <c r="B3169" i="1"/>
  <c r="B3168" i="1"/>
  <c r="B3167" i="1"/>
  <c r="B3166" i="1"/>
  <c r="B3165" i="1"/>
  <c r="B3164" i="1"/>
  <c r="B3163" i="1"/>
  <c r="B3162" i="1"/>
  <c r="B3161" i="1"/>
  <c r="B3160" i="1"/>
  <c r="B3159" i="1"/>
  <c r="B3158" i="1"/>
  <c r="B3157" i="1"/>
  <c r="B3156" i="1"/>
  <c r="B3155" i="1"/>
  <c r="B3154" i="1"/>
  <c r="B3153" i="1"/>
  <c r="B3152" i="1"/>
  <c r="B3151" i="1"/>
  <c r="B3150" i="1"/>
  <c r="B3149" i="1"/>
  <c r="B3148" i="1"/>
  <c r="B3147" i="1"/>
  <c r="B3146" i="1"/>
  <c r="B3145" i="1"/>
  <c r="B3144" i="1"/>
  <c r="B3143" i="1"/>
  <c r="B3142" i="1"/>
  <c r="B3141" i="1"/>
  <c r="B3140" i="1"/>
  <c r="B3139" i="1"/>
  <c r="B3138" i="1"/>
  <c r="B3137" i="1"/>
  <c r="B3136" i="1"/>
  <c r="B3135" i="1"/>
  <c r="B3134" i="1"/>
  <c r="B3133" i="1"/>
  <c r="B3132" i="1"/>
  <c r="B3131" i="1"/>
  <c r="B3130" i="1"/>
  <c r="B3129" i="1"/>
  <c r="B3128" i="1"/>
  <c r="B3127" i="1"/>
  <c r="B3126" i="1"/>
  <c r="B3125" i="1"/>
  <c r="B3124" i="1"/>
  <c r="B3123" i="1"/>
  <c r="B3122" i="1"/>
  <c r="B3121" i="1"/>
  <c r="B3120" i="1"/>
  <c r="B3119" i="1"/>
  <c r="B3118" i="1"/>
  <c r="B3117" i="1"/>
  <c r="B3116" i="1"/>
  <c r="B3115" i="1"/>
  <c r="B3114" i="1"/>
  <c r="B3113" i="1"/>
  <c r="B3112" i="1"/>
  <c r="B3111" i="1"/>
  <c r="B3110" i="1"/>
  <c r="B3109" i="1"/>
  <c r="B3108" i="1"/>
  <c r="B3107" i="1"/>
  <c r="B3106" i="1"/>
  <c r="B3105" i="1"/>
  <c r="B3104" i="1"/>
  <c r="B3103" i="1"/>
  <c r="B3102" i="1"/>
  <c r="B3101" i="1"/>
  <c r="B3100" i="1"/>
  <c r="B3099" i="1"/>
  <c r="B3098" i="1"/>
  <c r="B3097" i="1"/>
  <c r="B3096" i="1"/>
  <c r="B3095" i="1"/>
  <c r="B3094" i="1"/>
  <c r="B3093" i="1"/>
  <c r="B3092" i="1"/>
  <c r="B3091" i="1"/>
  <c r="B3090" i="1"/>
  <c r="B3089" i="1"/>
  <c r="B3088" i="1"/>
  <c r="B3087" i="1"/>
  <c r="B3086" i="1"/>
  <c r="B3085" i="1"/>
  <c r="B3084" i="1"/>
  <c r="B3083" i="1"/>
  <c r="B3082" i="1"/>
  <c r="B3081" i="1"/>
  <c r="B3080" i="1"/>
  <c r="B3079" i="1"/>
  <c r="B3078" i="1"/>
  <c r="B3077" i="1"/>
  <c r="B3076" i="1"/>
  <c r="B3075" i="1"/>
  <c r="B3074" i="1"/>
  <c r="B3073" i="1"/>
  <c r="B3072" i="1"/>
  <c r="B3071" i="1"/>
  <c r="B3070" i="1"/>
  <c r="B3069" i="1"/>
  <c r="B3068" i="1"/>
  <c r="B3067" i="1"/>
  <c r="B3066" i="1"/>
  <c r="B3065" i="1"/>
  <c r="B3064" i="1"/>
  <c r="B3063" i="1"/>
  <c r="B3062" i="1"/>
  <c r="B3061" i="1"/>
  <c r="B3060" i="1"/>
  <c r="B3059" i="1"/>
  <c r="B3058" i="1"/>
  <c r="B3057" i="1"/>
  <c r="B3056" i="1"/>
  <c r="B3055" i="1"/>
  <c r="B3054" i="1"/>
  <c r="B3053" i="1"/>
  <c r="B3052" i="1"/>
  <c r="B3051" i="1"/>
  <c r="B3050" i="1"/>
  <c r="B3049" i="1"/>
  <c r="B3048" i="1"/>
  <c r="B3047" i="1"/>
  <c r="B3046" i="1"/>
  <c r="B3045" i="1"/>
  <c r="B3044" i="1"/>
  <c r="B3043" i="1"/>
  <c r="B3042" i="1"/>
  <c r="B3041" i="1"/>
  <c r="B3040" i="1"/>
  <c r="B3039" i="1"/>
  <c r="B3038" i="1"/>
  <c r="B3037" i="1"/>
  <c r="B3036" i="1"/>
  <c r="B3035" i="1"/>
  <c r="B3034" i="1"/>
  <c r="B3033" i="1"/>
  <c r="B3032" i="1"/>
  <c r="B3031" i="1"/>
  <c r="B3030" i="1"/>
  <c r="B3029" i="1"/>
  <c r="B3028" i="1"/>
  <c r="B3027" i="1"/>
  <c r="B3026" i="1"/>
  <c r="B3025" i="1"/>
  <c r="B3024" i="1"/>
  <c r="B3023" i="1"/>
  <c r="B3022" i="1"/>
  <c r="B3021" i="1"/>
  <c r="B3020" i="1"/>
  <c r="B3019" i="1"/>
  <c r="B3018" i="1"/>
  <c r="B3017" i="1"/>
  <c r="B3016" i="1"/>
  <c r="B3015" i="1"/>
  <c r="B3014" i="1"/>
  <c r="B3013" i="1"/>
  <c r="B3012" i="1"/>
  <c r="B3011" i="1"/>
  <c r="B3010" i="1"/>
  <c r="B3009" i="1"/>
  <c r="B3008" i="1"/>
  <c r="B3007" i="1"/>
  <c r="B3006" i="1"/>
  <c r="B3005" i="1"/>
  <c r="B3004" i="1"/>
  <c r="B3003" i="1"/>
  <c r="B3002" i="1"/>
  <c r="B3001" i="1"/>
  <c r="B3000" i="1"/>
  <c r="B2999" i="1"/>
  <c r="B2998" i="1"/>
  <c r="B2997" i="1"/>
  <c r="B2996" i="1"/>
  <c r="B2995" i="1"/>
  <c r="B2994" i="1"/>
  <c r="B2993" i="1"/>
  <c r="B2992" i="1"/>
  <c r="B2991" i="1"/>
  <c r="B2990" i="1"/>
  <c r="B2989" i="1"/>
  <c r="B2988" i="1"/>
  <c r="B2987" i="1"/>
  <c r="B2986" i="1"/>
  <c r="B2985" i="1"/>
  <c r="B2984" i="1"/>
  <c r="B2983" i="1"/>
  <c r="B2982" i="1"/>
  <c r="B2981" i="1"/>
  <c r="B2980" i="1"/>
  <c r="B2979" i="1"/>
  <c r="B2978" i="1"/>
  <c r="B2977" i="1"/>
  <c r="B2976" i="1"/>
  <c r="B2975" i="1"/>
  <c r="B2974" i="1"/>
  <c r="B2973" i="1"/>
  <c r="B2972" i="1"/>
  <c r="B2971" i="1"/>
  <c r="B2970" i="1"/>
  <c r="B2969" i="1"/>
  <c r="B2968" i="1"/>
  <c r="B2967" i="1"/>
  <c r="B2966" i="1"/>
  <c r="B2965" i="1"/>
  <c r="B2964" i="1"/>
  <c r="B2963" i="1"/>
  <c r="B2962" i="1"/>
  <c r="B2961" i="1"/>
  <c r="B2960" i="1"/>
  <c r="B2959" i="1"/>
  <c r="B2958" i="1"/>
  <c r="B2957" i="1"/>
  <c r="B2956" i="1"/>
  <c r="B2955" i="1"/>
  <c r="B2954" i="1"/>
  <c r="B2953" i="1"/>
  <c r="B2952" i="1"/>
  <c r="B2951" i="1"/>
  <c r="B2950" i="1"/>
  <c r="B2949" i="1"/>
  <c r="B2948" i="1"/>
  <c r="B2947" i="1"/>
  <c r="B2946" i="1"/>
  <c r="B2945" i="1"/>
  <c r="B2944" i="1"/>
  <c r="B2943" i="1"/>
  <c r="B2942" i="1"/>
  <c r="B2941" i="1"/>
  <c r="B2940" i="1"/>
  <c r="B2939" i="1"/>
  <c r="B2938" i="1"/>
  <c r="B2937" i="1"/>
  <c r="B2936" i="1"/>
  <c r="B2935" i="1"/>
  <c r="B2934" i="1"/>
  <c r="B2933" i="1"/>
  <c r="B2932" i="1"/>
  <c r="B2931" i="1"/>
  <c r="B2930" i="1"/>
  <c r="B2929" i="1"/>
  <c r="B2928" i="1"/>
  <c r="B2927" i="1"/>
  <c r="B2926" i="1"/>
  <c r="B2925" i="1"/>
  <c r="B2924" i="1"/>
  <c r="B2923" i="1"/>
  <c r="B2922" i="1"/>
  <c r="B2921" i="1"/>
  <c r="B2920" i="1"/>
  <c r="B2919" i="1"/>
  <c r="B2918" i="1"/>
  <c r="B2917" i="1"/>
  <c r="B2916" i="1"/>
  <c r="B2915" i="1"/>
  <c r="B2914" i="1"/>
  <c r="B2912" i="1"/>
  <c r="B2911" i="1"/>
  <c r="B2910" i="1"/>
  <c r="B2909" i="1"/>
  <c r="B2908" i="1"/>
  <c r="B2907" i="1"/>
  <c r="B2906" i="1"/>
  <c r="B2905" i="1"/>
  <c r="B2904" i="1"/>
  <c r="B2903" i="1"/>
  <c r="B2902" i="1"/>
  <c r="B2901" i="1"/>
  <c r="B2900" i="1"/>
  <c r="B2899" i="1"/>
  <c r="B2898" i="1"/>
  <c r="B2897" i="1"/>
  <c r="B2896" i="1"/>
  <c r="B2895" i="1"/>
  <c r="B2894" i="1"/>
  <c r="B2893" i="1"/>
  <c r="B2892" i="1"/>
  <c r="B2891" i="1"/>
  <c r="B2890" i="1"/>
  <c r="B2889" i="1"/>
  <c r="B2888" i="1"/>
  <c r="B2887" i="1"/>
  <c r="B2886" i="1"/>
  <c r="B2885" i="1"/>
  <c r="B2884" i="1"/>
  <c r="B2883" i="1"/>
  <c r="B2882" i="1"/>
  <c r="B2881" i="1"/>
  <c r="B2880" i="1"/>
  <c r="B2879" i="1"/>
  <c r="B2878" i="1"/>
  <c r="B2877" i="1"/>
  <c r="B2876" i="1"/>
  <c r="B2875" i="1"/>
  <c r="B2874" i="1"/>
  <c r="B2873" i="1"/>
  <c r="B2872" i="1"/>
  <c r="B2871" i="1"/>
  <c r="B2870" i="1"/>
  <c r="B2869" i="1"/>
  <c r="B2868" i="1"/>
  <c r="B2867" i="1"/>
  <c r="B2866" i="1"/>
  <c r="B2865" i="1"/>
  <c r="B2864" i="1"/>
  <c r="B2863" i="1"/>
  <c r="B2862" i="1"/>
  <c r="B2861" i="1"/>
  <c r="B2860" i="1"/>
  <c r="B2859" i="1"/>
  <c r="B2858" i="1"/>
  <c r="B2857" i="1"/>
  <c r="B2856" i="1"/>
  <c r="B2855" i="1"/>
  <c r="B2854" i="1"/>
  <c r="B2853" i="1"/>
  <c r="B2852" i="1"/>
  <c r="B2851" i="1"/>
  <c r="B2850" i="1"/>
  <c r="B2849" i="1"/>
  <c r="B2848" i="1"/>
  <c r="B2847" i="1"/>
  <c r="B2846" i="1"/>
  <c r="B2845" i="1"/>
  <c r="B2844" i="1"/>
  <c r="B2843" i="1"/>
  <c r="B2842" i="1"/>
  <c r="B2841" i="1"/>
  <c r="B2840" i="1"/>
  <c r="B2839" i="1"/>
  <c r="B2838" i="1"/>
  <c r="B2837" i="1"/>
  <c r="B2836" i="1"/>
  <c r="B2835" i="1"/>
  <c r="B2834" i="1"/>
  <c r="B2833" i="1"/>
  <c r="B2832" i="1"/>
  <c r="B2831" i="1"/>
  <c r="B2830" i="1"/>
  <c r="B2829" i="1"/>
  <c r="B2828" i="1"/>
  <c r="B2827" i="1"/>
  <c r="B2825" i="1"/>
  <c r="B2824" i="1"/>
  <c r="B2823" i="1"/>
  <c r="B2822" i="1"/>
  <c r="B2821" i="1"/>
  <c r="B2820" i="1"/>
  <c r="B2819" i="1"/>
  <c r="B2818" i="1"/>
  <c r="B2817" i="1"/>
  <c r="B2816" i="1"/>
  <c r="B2815" i="1"/>
  <c r="B2814" i="1"/>
  <c r="B2813" i="1"/>
  <c r="B2812" i="1"/>
  <c r="B2811" i="1"/>
  <c r="B2810" i="1"/>
  <c r="B2809" i="1"/>
  <c r="B2808" i="1"/>
  <c r="B2807" i="1"/>
  <c r="B2806" i="1"/>
  <c r="B2805" i="1"/>
  <c r="B2804" i="1"/>
  <c r="B2803" i="1"/>
  <c r="B2802" i="1"/>
  <c r="B2801" i="1"/>
  <c r="B2800" i="1"/>
  <c r="B2799" i="1"/>
  <c r="B2798" i="1"/>
  <c r="B2797" i="1"/>
  <c r="B2796" i="1"/>
  <c r="B2795" i="1"/>
  <c r="B2794" i="1"/>
  <c r="B2793" i="1"/>
  <c r="B2792" i="1"/>
  <c r="B2791" i="1"/>
  <c r="B2790" i="1"/>
  <c r="B2789" i="1"/>
  <c r="B2788" i="1"/>
  <c r="B2787" i="1"/>
  <c r="B2786" i="1"/>
  <c r="B2785" i="1"/>
  <c r="B2784" i="1"/>
  <c r="B2783" i="1"/>
  <c r="B2782" i="1"/>
  <c r="B2781" i="1"/>
  <c r="B2780" i="1"/>
  <c r="B2779" i="1"/>
  <c r="B2778" i="1"/>
  <c r="B2777" i="1"/>
  <c r="B2776" i="1"/>
  <c r="B2775" i="1"/>
  <c r="B2774" i="1"/>
  <c r="B2773" i="1"/>
  <c r="B2772" i="1"/>
  <c r="B2771" i="1"/>
  <c r="B2770" i="1"/>
  <c r="B2769" i="1"/>
  <c r="B2768" i="1"/>
  <c r="B2767" i="1"/>
  <c r="B2766" i="1"/>
  <c r="B2765" i="1"/>
  <c r="B2764" i="1"/>
  <c r="B2763" i="1"/>
  <c r="B2762" i="1"/>
  <c r="B2761" i="1"/>
  <c r="B2760" i="1"/>
  <c r="B2759" i="1"/>
  <c r="B2758" i="1"/>
  <c r="B2757" i="1"/>
  <c r="B2756" i="1"/>
  <c r="B2755" i="1"/>
  <c r="B2754" i="1"/>
  <c r="B2753" i="1"/>
  <c r="B2752" i="1"/>
  <c r="B2751" i="1"/>
  <c r="B2750" i="1"/>
  <c r="B2748" i="1"/>
  <c r="B2749" i="1"/>
  <c r="B2747" i="1"/>
  <c r="B2746" i="1"/>
  <c r="B2745" i="1"/>
  <c r="B2744" i="1"/>
  <c r="B2743" i="1"/>
  <c r="B2742" i="1"/>
  <c r="B2741" i="1"/>
  <c r="B2740" i="1"/>
  <c r="B2739" i="1"/>
  <c r="B2738" i="1"/>
  <c r="B2737" i="1"/>
  <c r="B2736" i="1"/>
  <c r="B2735" i="1"/>
  <c r="B2734" i="1"/>
  <c r="B2733" i="1"/>
  <c r="B2732" i="1"/>
  <c r="B2731" i="1"/>
  <c r="B2730" i="1"/>
  <c r="B2729" i="1"/>
  <c r="B2728" i="1"/>
  <c r="B2727" i="1"/>
  <c r="B2726" i="1"/>
  <c r="B2725" i="1"/>
  <c r="B2724" i="1"/>
  <c r="B2723" i="1"/>
  <c r="B2722" i="1"/>
  <c r="B2721" i="1"/>
  <c r="B2720" i="1"/>
  <c r="B2719" i="1"/>
  <c r="B2718" i="1"/>
  <c r="B2717" i="1"/>
  <c r="B2716" i="1"/>
  <c r="B2715" i="1"/>
  <c r="B2714" i="1"/>
  <c r="B2713" i="1"/>
  <c r="B2712" i="1"/>
  <c r="B2711" i="1"/>
  <c r="B2710" i="1"/>
  <c r="B2709" i="1"/>
  <c r="B2708" i="1"/>
  <c r="B2707" i="1"/>
  <c r="B2706" i="1"/>
  <c r="B2705" i="1"/>
  <c r="B2704" i="1"/>
  <c r="B2703" i="1"/>
  <c r="B2702" i="1"/>
  <c r="B2701" i="1"/>
  <c r="B2700" i="1"/>
  <c r="B2699" i="1"/>
  <c r="B2698" i="1"/>
  <c r="B2697" i="1"/>
  <c r="B2696" i="1"/>
  <c r="B2695" i="1"/>
  <c r="B2694" i="1"/>
  <c r="B2693" i="1"/>
  <c r="B2692" i="1"/>
  <c r="B2691" i="1"/>
  <c r="B2689" i="1"/>
  <c r="B2688" i="1"/>
  <c r="B2687" i="1"/>
  <c r="B2686" i="1"/>
  <c r="B2685" i="1"/>
  <c r="B2684" i="1"/>
  <c r="B2683" i="1"/>
  <c r="B2682" i="1"/>
  <c r="B2681" i="1"/>
  <c r="B2680" i="1"/>
  <c r="B2679" i="1"/>
  <c r="B2678" i="1"/>
  <c r="B2677" i="1"/>
  <c r="B2676" i="1"/>
  <c r="B2675" i="1"/>
  <c r="B2674" i="1"/>
  <c r="B2673" i="1"/>
  <c r="B2672" i="1"/>
  <c r="B2671" i="1"/>
  <c r="B2670" i="1"/>
  <c r="B2669" i="1"/>
  <c r="B2668" i="1"/>
  <c r="B2667" i="1"/>
  <c r="B2666" i="1"/>
  <c r="B2665" i="1"/>
  <c r="B2664" i="1"/>
  <c r="B2663" i="1"/>
  <c r="B2662" i="1"/>
  <c r="B2661" i="1"/>
  <c r="B2660" i="1"/>
  <c r="B2659" i="1"/>
  <c r="B2658" i="1"/>
  <c r="B2657" i="1"/>
  <c r="B2656" i="1"/>
  <c r="B2655" i="1"/>
  <c r="B2654" i="1"/>
  <c r="B2653" i="1"/>
  <c r="B2652" i="1"/>
  <c r="B2651" i="1"/>
  <c r="B2650" i="1"/>
  <c r="B2649" i="1"/>
  <c r="B2648" i="1"/>
  <c r="B2647" i="1"/>
  <c r="B2646" i="1"/>
  <c r="B2645" i="1"/>
  <c r="B2644" i="1"/>
  <c r="B2643" i="1"/>
  <c r="B2642" i="1"/>
  <c r="B2641" i="1"/>
  <c r="B2640" i="1"/>
  <c r="B2639" i="1"/>
  <c r="B2638" i="1"/>
  <c r="B2637" i="1"/>
  <c r="B2636" i="1"/>
  <c r="B2635" i="1"/>
  <c r="B2634" i="1"/>
  <c r="B2633" i="1"/>
  <c r="B2632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4" i="1"/>
  <c r="B2512" i="1"/>
  <c r="B2511" i="1"/>
  <c r="B2519" i="1"/>
  <c r="B2518" i="1"/>
  <c r="B2517" i="1"/>
  <c r="B2516" i="1"/>
  <c r="B2510" i="1"/>
  <c r="B2509" i="1"/>
  <c r="B2508" i="1"/>
  <c r="B2507" i="1"/>
  <c r="B2506" i="1"/>
  <c r="B2505" i="1"/>
  <c r="B2504" i="1"/>
  <c r="B2503" i="1"/>
  <c r="B2502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4" i="1"/>
  <c r="B2415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0" i="1"/>
  <c r="B2279" i="1"/>
  <c r="B2278" i="1"/>
  <c r="B2277" i="1"/>
  <c r="B2276" i="1"/>
  <c r="B2275" i="1"/>
  <c r="B2274" i="1"/>
  <c r="B2273" i="1"/>
  <c r="B2272" i="1"/>
  <c r="B2271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79" i="1"/>
  <c r="B1978" i="1"/>
  <c r="B1977" i="1"/>
  <c r="B1976" i="1"/>
  <c r="B1975" i="1"/>
  <c r="B1974" i="1"/>
  <c r="B1973" i="1"/>
  <c r="B1972" i="1"/>
  <c r="B1971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5" i="1"/>
  <c r="B664" i="1"/>
  <c r="B662" i="1"/>
  <c r="B663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250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<sst xmlns="http://schemas.openxmlformats.org/spreadsheetml/2006/main" count="17638" uniqueCount="8535">
  <si>
    <t>Name</t>
  </si>
  <si>
    <t>Score</t>
  </si>
  <si>
    <t>Free manson</t>
  </si>
  <si>
    <t>Biden admin.</t>
  </si>
  <si>
    <t>Trump
admin.</t>
  </si>
  <si>
    <t>Obama admin.</t>
  </si>
  <si>
    <t>Clinton admin.</t>
  </si>
  <si>
    <t>GW Bush admin.</t>
  </si>
  <si>
    <t>GHW Bush admin.</t>
  </si>
  <si>
    <t>EC
European Commission</t>
  </si>
  <si>
    <t>CFR
Council on Foreign Relations</t>
  </si>
  <si>
    <t>World Economic Forum</t>
  </si>
  <si>
    <t>FMI</t>
  </si>
  <si>
    <t>ECB
European Central Bank</t>
  </si>
  <si>
    <t>World Bank</t>
  </si>
  <si>
    <t>BIS
Bank for International Settlements</t>
  </si>
  <si>
    <t>Goldman Sachs</t>
  </si>
  <si>
    <t>JP Morgan Chase</t>
  </si>
  <si>
    <t>Rothschild</t>
  </si>
  <si>
    <t>Trilateral Commission</t>
  </si>
  <si>
    <t>Bilderberg</t>
  </si>
  <si>
    <t>French American Foundation Young Leaders</t>
  </si>
  <si>
    <t>Le Siècle</t>
  </si>
  <si>
    <t>Club XXIème Siècle</t>
  </si>
  <si>
    <t>Skull &amp; Bones</t>
  </si>
  <si>
    <t>Carlyle Group</t>
  </si>
  <si>
    <t>US Secretary of Defense</t>
  </si>
  <si>
    <t>Project for a New American Century</t>
  </si>
  <si>
    <t>Berggruen institute</t>
  </si>
  <si>
    <t>A. Charles Baillie</t>
  </si>
  <si>
    <t>X</t>
  </si>
  <si>
    <t>A. E. Dick Howard</t>
  </si>
  <si>
    <t>A. Gregory Thielmann</t>
  </si>
  <si>
    <t>A. Lawrence Chickering</t>
  </si>
  <si>
    <t>A. M. Hoffman</t>
  </si>
  <si>
    <t>A. Robert Abboud</t>
  </si>
  <si>
    <t>A. Robert Pisano</t>
  </si>
  <si>
    <t>Aaron David Miller</t>
  </si>
  <si>
    <t>Aaron L. Friedberg</t>
  </si>
  <si>
    <t>Aaron Lobel</t>
  </si>
  <si>
    <t>Aaron M. Goldzimer</t>
  </si>
  <si>
    <t>Aaron McCormack</t>
  </si>
  <si>
    <t>Aaron Pereira</t>
  </si>
  <si>
    <t>Aaron S. Williams</t>
  </si>
  <si>
    <t>Aart Kraay</t>
  </si>
  <si>
    <t>Aashmi Rajya Lakshmi Rana</t>
  </si>
  <si>
    <t>Abagail Nelson</t>
  </si>
  <si>
    <t>Abby Joseph Cohen</t>
  </si>
  <si>
    <t>Abdulla Bin Ali Al Thani</t>
  </si>
  <si>
    <t>Abdulsalam Haykal</t>
  </si>
  <si>
    <t>Abe Lowenthal</t>
  </si>
  <si>
    <t>Abebe Gellaw</t>
  </si>
  <si>
    <t>Abel Matutes</t>
  </si>
  <si>
    <t>Abigail Hirschhorn</t>
  </si>
  <si>
    <t>Abraham David Sofaer</t>
  </si>
  <si>
    <t>Abraham H. Foxman</t>
  </si>
  <si>
    <t>Abraham Katz</t>
  </si>
  <si>
    <t>Abraham L. Udovitch</t>
  </si>
  <si>
    <t>Achankeng Leke</t>
  </si>
  <si>
    <t>Adam B. Ellick</t>
  </si>
  <si>
    <t>Adam B. Frankel</t>
  </si>
  <si>
    <t>Adam Bellow</t>
  </si>
  <si>
    <t>Adam Beshara</t>
  </si>
  <si>
    <t>Adam Bly</t>
  </si>
  <si>
    <t>Adam H. Putnam</t>
  </si>
  <si>
    <t>Adam Karol</t>
  </si>
  <si>
    <t>Adam Lowry</t>
  </si>
  <si>
    <t>Adam M. Aron</t>
  </si>
  <si>
    <t>Adam Posen</t>
  </si>
  <si>
    <t>Adam S. Posen</t>
  </si>
  <si>
    <t>Adam Schwarz</t>
  </si>
  <si>
    <t>Adam Storch</t>
  </si>
  <si>
    <t>Adam Taylor</t>
  </si>
  <si>
    <t>Adam Weinberg</t>
  </si>
  <si>
    <t>Adam Werbach</t>
  </si>
  <si>
    <t>Adarsh Kumar</t>
  </si>
  <si>
    <t>Adebayo Ogunlesi</t>
  </si>
  <si>
    <t>Adeel Qalbani</t>
  </si>
  <si>
    <t>Adel Mahmoud</t>
  </si>
  <si>
    <t>Adelaide M. Cromwell</t>
  </si>
  <si>
    <t>Adele Simmons</t>
  </si>
  <si>
    <t>Adeline Hazan</t>
  </si>
  <si>
    <t>Adena Friedman</t>
  </si>
  <si>
    <t>Adi Ignatius</t>
  </si>
  <si>
    <t>Adina Valean</t>
  </si>
  <si>
    <t>Adis M. Vila</t>
  </si>
  <si>
    <t>Aditya M. Raval</t>
  </si>
  <si>
    <t>Adm. Dennis B. Blair</t>
  </si>
  <si>
    <t>Admiral Juhani Kaskeala</t>
  </si>
  <si>
    <t>Adrean Scheid Rothkopf</t>
  </si>
  <si>
    <t>Adria Greene</t>
  </si>
  <si>
    <t>Adrian A. Basora</t>
  </si>
  <si>
    <t>Adrian Cheng</t>
  </si>
  <si>
    <t>Adrian D. Cheok</t>
  </si>
  <si>
    <t>Adrian Fortescue</t>
  </si>
  <si>
    <t>Adrian Karatnycky</t>
  </si>
  <si>
    <t>Adriana M. Cisneros</t>
  </si>
  <si>
    <t>Adriana Ospel-Bodmer</t>
  </si>
  <si>
    <t>Adrianto Machribie</t>
  </si>
  <si>
    <t>Adrien Katherine Wing</t>
  </si>
  <si>
    <t>Adrien Taquet</t>
  </si>
  <si>
    <t>Adrienne Arsht</t>
  </si>
  <si>
    <t>Adrienne Germain</t>
  </si>
  <si>
    <t>Adrienne Medawar</t>
  </si>
  <si>
    <t>Agah Ügur</t>
  </si>
  <si>
    <t>Agnès Audier</t>
  </si>
  <si>
    <t>Agnès Buzyn</t>
  </si>
  <si>
    <t>Agnès Firmin Le Bodo</t>
  </si>
  <si>
    <t>Agnes Gund</t>
  </si>
  <si>
    <t>Agnes Osztolykan</t>
  </si>
  <si>
    <t>Agnès Pannier-Runacher</t>
  </si>
  <si>
    <t>Agnès Touraine</t>
  </si>
  <si>
    <t>Agustin Carstens</t>
  </si>
  <si>
    <t>Ahmad Nader Nadery</t>
  </si>
  <si>
    <t>Ahmed M. Saeed</t>
  </si>
  <si>
    <t>Ahmet Olcay Sunucu</t>
  </si>
  <si>
    <t>Aida Álvarez</t>
  </si>
  <si>
    <t>Aikojean Lane</t>
  </si>
  <si>
    <t>Aileen K. Alexander</t>
  </si>
  <si>
    <t>Aili M. Tripp</t>
  </si>
  <si>
    <t>Aimee Carter</t>
  </si>
  <si>
    <t>Aimee Mullins</t>
  </si>
  <si>
    <t>Aimen N. Mir</t>
  </si>
  <si>
    <t>Ainslie T. Embree</t>
  </si>
  <si>
    <t>Ajay Banga</t>
  </si>
  <si>
    <t>Akhila Kosaraju</t>
  </si>
  <si>
    <t>Akihiko Tanaka</t>
  </si>
  <si>
    <t>Akimitsu Sano</t>
  </si>
  <si>
    <t>Akinari Horii</t>
  </si>
  <si>
    <t>Akinwale Ojomo</t>
  </si>
  <si>
    <t>Akira Kojima</t>
  </si>
  <si>
    <t>Akudo Anyanwu-Ikemba</t>
  </si>
  <si>
    <t>Al Gore</t>
  </si>
  <si>
    <t>al-Husein N. Madhany</t>
  </si>
  <si>
    <t>Alain Carignon</t>
  </si>
  <si>
    <t>Alain Cotta</t>
  </si>
  <si>
    <t>Alain de Botton</t>
  </si>
  <si>
    <t>Alain de Pouzilhac</t>
  </si>
  <si>
    <t>Alain Decaux</t>
  </si>
  <si>
    <t>Alain Demarolle</t>
  </si>
  <si>
    <t>Alain Duhamel</t>
  </si>
  <si>
    <t>Alain Griset</t>
  </si>
  <si>
    <t>Alain Juppé</t>
  </si>
  <si>
    <t>Alain Lamassoure</t>
  </si>
  <si>
    <t>Alain Madelin</t>
  </si>
  <si>
    <t>Alain Mérieux</t>
  </si>
  <si>
    <t>Alain Minc</t>
  </si>
  <si>
    <t>Alain Richard</t>
  </si>
  <si>
    <t>Alain Vidalies</t>
  </si>
  <si>
    <t>Alain-Gérard Slama</t>
  </si>
  <si>
    <t>Alan A. Platt</t>
  </si>
  <si>
    <t>Alan Charles Raul</t>
  </si>
  <si>
    <t>Alan Cohen</t>
  </si>
  <si>
    <t>Alan D. Bersin</t>
  </si>
  <si>
    <t>Alan D. Romberg</t>
  </si>
  <si>
    <t>Alan Greenspan</t>
  </si>
  <si>
    <t>Alan H. Fleischmann</t>
  </si>
  <si>
    <t>Alan H. McGowan</t>
  </si>
  <si>
    <t>Alan Hippe</t>
  </si>
  <si>
    <t>Alan J. Blinken</t>
  </si>
  <si>
    <t>Alan J. Patricof</t>
  </si>
  <si>
    <t>Alan J. Stoga</t>
  </si>
  <si>
    <t>Alan K. Henrikson</t>
  </si>
  <si>
    <t>Alan K. Jones</t>
  </si>
  <si>
    <t>Alan Knott-Craig</t>
  </si>
  <si>
    <t>Alan Krueger</t>
  </si>
  <si>
    <t>Alan R. Batkin</t>
  </si>
  <si>
    <t>Alan R. Sheriff</t>
  </si>
  <si>
    <t>Alan Rappaport</t>
  </si>
  <si>
    <t>Alan S. Blinder</t>
  </si>
  <si>
    <t>Alan S. Murray</t>
  </si>
  <si>
    <t>Alan Schnitzer</t>
  </si>
  <si>
    <t>Alan Silberstein</t>
  </si>
  <si>
    <t>Alan Spoon</t>
  </si>
  <si>
    <t>Alan Wm. Wolff</t>
  </si>
  <si>
    <t>Alanna C. Rutherford</t>
  </si>
  <si>
    <t>Albert B. Knapp</t>
  </si>
  <si>
    <t>Albert Borschette</t>
  </si>
  <si>
    <t>Albert Carnesale</t>
  </si>
  <si>
    <t>Albert Coppé</t>
  </si>
  <si>
    <t>Albert DeSilver</t>
  </si>
  <si>
    <t>Albert Elijah Dunning</t>
  </si>
  <si>
    <t>Albert Fishlow</t>
  </si>
  <si>
    <t>Albert Francke</t>
  </si>
  <si>
    <t>Albert H. Cho</t>
  </si>
  <si>
    <t>Albert Hessberg II</t>
  </si>
  <si>
    <t>Albert M. Calland</t>
  </si>
  <si>
    <t>Alberta Arthurs</t>
  </si>
  <si>
    <t>Alberto C. Vollmer</t>
  </si>
  <si>
    <t>Alberto Gonzales</t>
  </si>
  <si>
    <t>Alberto Ibargüen</t>
  </si>
  <si>
    <t>Alberto J. Mora</t>
  </si>
  <si>
    <t>Alberto M. Piedra Jr.</t>
  </si>
  <si>
    <t>Alberto Nagel</t>
  </si>
  <si>
    <t>Alberto R. Coll</t>
  </si>
  <si>
    <t>Alberto Ruiz-Gallardón</t>
  </si>
  <si>
    <t>Alberto Vitale</t>
  </si>
  <si>
    <t>Alden W. Clausen</t>
  </si>
  <si>
    <t>Aldi Haryopratomo</t>
  </si>
  <si>
    <t>Alec Douglas-Home</t>
  </si>
  <si>
    <t>Aleesha Taylor</t>
  </si>
  <si>
    <t>Aleh Tsyvinski</t>
  </si>
  <si>
    <t>Alejandro Díaz de León Carrillo</t>
  </si>
  <si>
    <t>Alejandro Ferrer</t>
  </si>
  <si>
    <t>Alejandro Foxley</t>
  </si>
  <si>
    <t>Alejandro Mayorkas</t>
  </si>
  <si>
    <t>Alejandro Poma</t>
  </si>
  <si>
    <t>Alejandro Werner</t>
  </si>
  <si>
    <t>Aleksander Kwasniewski</t>
  </si>
  <si>
    <t>Aleksandra Janke</t>
  </si>
  <si>
    <t>Alessandra Galloni</t>
  </si>
  <si>
    <t>Alessia Maria Mosca</t>
  </si>
  <si>
    <t>Alex Azar</t>
  </si>
  <si>
    <t>Alex Gallo</t>
  </si>
  <si>
    <t>Alex Karp</t>
  </si>
  <si>
    <t>Alex Pascal</t>
  </si>
  <si>
    <t>Alex Wallace Creed</t>
  </si>
  <si>
    <t>Alex Zubillaga</t>
  </si>
  <si>
    <t>Alexa Courtney</t>
  </si>
  <si>
    <t>Alexa von Tobel</t>
  </si>
  <si>
    <t>Alexander Acosta</t>
  </si>
  <si>
    <t>Alexander Agnew McCormick, Jr</t>
  </si>
  <si>
    <t>Alexander B. Blumrosen</t>
  </si>
  <si>
    <t>Alexander B. Cummings Jr.</t>
  </si>
  <si>
    <t>Alexander F. Watson</t>
  </si>
  <si>
    <t>Alexander Görlach</t>
  </si>
  <si>
    <t>Alexander H. Platt</t>
  </si>
  <si>
    <t>Alexander Haig</t>
  </si>
  <si>
    <t>Alexander Ivlev</t>
  </si>
  <si>
    <t>Alexander J. Skora</t>
  </si>
  <si>
    <t>Alexander Jutkowitz</t>
  </si>
  <si>
    <t>Alexander Karp</t>
  </si>
  <si>
    <t>Alexander Karsner</t>
  </si>
  <si>
    <t>Alexander L. Cappello</t>
  </si>
  <si>
    <t>Alexander Mishkin</t>
  </si>
  <si>
    <t>Alexander Papachelas</t>
  </si>
  <si>
    <t>Alexander Pechtold</t>
  </si>
  <si>
    <t>Alexander Rinnooy Kan</t>
  </si>
  <si>
    <t>Alexander Stephen Friedman</t>
  </si>
  <si>
    <t>Alexander Stubb</t>
  </si>
  <si>
    <t>Alexander T. Ercklentz</t>
  </si>
  <si>
    <t>Alexander T. Lennon</t>
  </si>
  <si>
    <t>Alexander Wilmot-Sitwell</t>
  </si>
  <si>
    <t>Alexandr Vondra</t>
  </si>
  <si>
    <t>Alexandra Bell</t>
  </si>
  <si>
    <t>Alexandra Cousteau</t>
  </si>
  <si>
    <t>Alexandra Harney</t>
  </si>
  <si>
    <t>Alexandra Munroe</t>
  </si>
  <si>
    <t>Alexandre Adler</t>
  </si>
  <si>
    <t>Alexandre Bompard</t>
  </si>
  <si>
    <t>Alexandre de Juniac</t>
  </si>
  <si>
    <t>Alexandre de Rothschild</t>
  </si>
  <si>
    <t>Alexandre Lamfalussy</t>
  </si>
  <si>
    <t>Alexandros Manos</t>
  </si>
  <si>
    <t>Alexei Kudrin</t>
  </si>
  <si>
    <t>Alexei Mordashov</t>
  </si>
  <si>
    <t>Alexey Mordashov</t>
  </si>
  <si>
    <t>Alexis Bonte</t>
  </si>
  <si>
    <t>Alexis Herman</t>
  </si>
  <si>
    <t>Alexis Maybank</t>
  </si>
  <si>
    <t>Alexis Papahelas</t>
  </si>
  <si>
    <t>Alfons Verplaetse</t>
  </si>
  <si>
    <t>Alfonse M. D'Amato</t>
  </si>
  <si>
    <t>Alfonso Cortina</t>
  </si>
  <si>
    <t>Alfred C. DeCrane Jr.</t>
  </si>
  <si>
    <t>Alfred C. Stepan</t>
  </si>
  <si>
    <t>Alfred Cowles III</t>
  </si>
  <si>
    <t>Alfred Cowles, Jr</t>
  </si>
  <si>
    <t>Alfred Cumming</t>
  </si>
  <si>
    <t>Alfred D. Youngwood</t>
  </si>
  <si>
    <t>Alfred F. Kelly Jr.</t>
  </si>
  <si>
    <t>Alfred Gusenbauer</t>
  </si>
  <si>
    <t>Alfred Gwynne Vanderbilt I</t>
  </si>
  <si>
    <t>Alfred H. Moses</t>
  </si>
  <si>
    <t>Alfredo Capote</t>
  </si>
  <si>
    <t>Alfredo Romero</t>
  </si>
  <si>
    <t>Algirdas Semeta</t>
  </si>
  <si>
    <t>Ali Babacan</t>
  </si>
  <si>
    <t>Ali H. Tulbah</t>
  </si>
  <si>
    <t>Alice E. Mayhew</t>
  </si>
  <si>
    <t>Alice H. Henkin</t>
  </si>
  <si>
    <t>Alice L. Brown</t>
  </si>
  <si>
    <t>Alice M. Dear</t>
  </si>
  <si>
    <t>Alice M. Rivlin</t>
  </si>
  <si>
    <t>Alice P. Albright</t>
  </si>
  <si>
    <t>Alice Rivlin</t>
  </si>
  <si>
    <t>Alice S. Victor</t>
  </si>
  <si>
    <t>Alice Tepper Marlin</t>
  </si>
  <si>
    <t>Alice Young</t>
  </si>
  <si>
    <t>Alicia Morga</t>
  </si>
  <si>
    <t>Alicia Phillips Mandaville</t>
  </si>
  <si>
    <t>Alina L. Romanowski</t>
  </si>
  <si>
    <t>Alisa Miller</t>
  </si>
  <si>
    <t>Alison B. Sander</t>
  </si>
  <si>
    <t>Alison Kiehl Friedman</t>
  </si>
  <si>
    <t>Alison M. Redford</t>
  </si>
  <si>
    <t>Alison Redford</t>
  </si>
  <si>
    <t>Alison Simmons</t>
  </si>
  <si>
    <t>Alix Freedman</t>
  </si>
  <si>
    <t>Allan B. Hubbard</t>
  </si>
  <si>
    <t>Allan C. Golston</t>
  </si>
  <si>
    <t>Allan C. Stam</t>
  </si>
  <si>
    <t>Allan E. Goodman</t>
  </si>
  <si>
    <t>Allan E. Gotlieb</t>
  </si>
  <si>
    <t>Allan Gerson</t>
  </si>
  <si>
    <t>Allan Wendt</t>
  </si>
  <si>
    <t>Allen Ferdinand Owen</t>
  </si>
  <si>
    <t>Allen H. Kassof</t>
  </si>
  <si>
    <t>Allen I. Hyman</t>
  </si>
  <si>
    <t>Allen R. Adler</t>
  </si>
  <si>
    <t>Allen S. Weiner</t>
  </si>
  <si>
    <t>Allen Trafford Klots</t>
  </si>
  <si>
    <t>Allen W. Dulles</t>
  </si>
  <si>
    <t>Allen Welsh Dulles</t>
  </si>
  <si>
    <t>Allison K. Stanger</t>
  </si>
  <si>
    <t>Allison Schrager</t>
  </si>
  <si>
    <t>Allison Silver</t>
  </si>
  <si>
    <t>Allon Raiz</t>
  </si>
  <si>
    <t>Almet Francis Jenks</t>
  </si>
  <si>
    <t>Alof de Louvencourt</t>
  </si>
  <si>
    <t>Alok Kshirsagar</t>
  </si>
  <si>
    <t>Alonzo L. Fulgham</t>
  </si>
  <si>
    <t>Alonzo L. McDonald</t>
  </si>
  <si>
    <t>Alphonso Jackson</t>
  </si>
  <si>
    <t>Alston B. Ramsay</t>
  </si>
  <si>
    <t>Althea L. Duersten</t>
  </si>
  <si>
    <t>Alton D. Romig Jr.</t>
  </si>
  <si>
    <t>Alton Frye</t>
  </si>
  <si>
    <t>Alvaro Fernandez</t>
  </si>
  <si>
    <t>Alvaro Uribe Velez</t>
  </si>
  <si>
    <t>Álvaro Vargas Llosa</t>
  </si>
  <si>
    <t>Alves Ferreira</t>
  </si>
  <si>
    <t>Alyce N. Abdalla</t>
  </si>
  <si>
    <t>Alyssa Ayres</t>
  </si>
  <si>
    <t>Amadou Hott</t>
  </si>
  <si>
    <t>Amanda J. Dory</t>
  </si>
  <si>
    <t>Amanda L. Sloat</t>
  </si>
  <si>
    <t>Amanda McCluskey</t>
  </si>
  <si>
    <t>Amar Bhidé</t>
  </si>
  <si>
    <t>Amartya Sen</t>
  </si>
  <si>
    <t>Amaury Eloy</t>
  </si>
  <si>
    <t>Amber D. Miller</t>
  </si>
  <si>
    <t>Ambler H. Moss Jr.</t>
  </si>
  <si>
    <t>Ambrose Tighe</t>
  </si>
  <si>
    <t>Amélie de Montchalin</t>
  </si>
  <si>
    <t>Amélie Oudéa-Castéra</t>
  </si>
  <si>
    <t>Amer N. Nimr</t>
  </si>
  <si>
    <t>Amias Gerety</t>
  </si>
  <si>
    <t>Amina Tirana</t>
  </si>
  <si>
    <t>Amir Afkhami</t>
  </si>
  <si>
    <t>Amir Jahangir</t>
  </si>
  <si>
    <t>Amit Burman</t>
  </si>
  <si>
    <t>Amit Sharma</t>
  </si>
  <si>
    <t>Amit Wanchoo</t>
  </si>
  <si>
    <t>Amitai Etzioni</t>
  </si>
  <si>
    <t>Amity R. Shlaes</t>
  </si>
  <si>
    <t>Amoretta M. Hoeber</t>
  </si>
  <si>
    <t>Amory Houghton Jr.</t>
  </si>
  <si>
    <t>Amos Alonzo Stagg</t>
  </si>
  <si>
    <t>Amos Richards Eno Pinchot</t>
  </si>
  <si>
    <t>Amy B. Dean</t>
  </si>
  <si>
    <t>Amy B. Zegart</t>
  </si>
  <si>
    <t>Amy E. Alving</t>
  </si>
  <si>
    <t>Amy Finkelstein</t>
  </si>
  <si>
    <t>Amy Frumin</t>
  </si>
  <si>
    <t>Amy Gutmann</t>
  </si>
  <si>
    <t>Amy K. Lehr</t>
  </si>
  <si>
    <t>Amy L. Bondurant</t>
  </si>
  <si>
    <t>Amy M. Jaffe</t>
  </si>
  <si>
    <t>Amy M. Wilkinson</t>
  </si>
  <si>
    <t>Amy R. Baker</t>
  </si>
  <si>
    <t>Amy Rosen</t>
  </si>
  <si>
    <t>Amy S. Davidson</t>
  </si>
  <si>
    <t>Amy Sands</t>
  </si>
  <si>
    <t>Ana A. Escrogima</t>
  </si>
  <si>
    <t>Ana Botín</t>
  </si>
  <si>
    <t>Ana M. Salazar</t>
  </si>
  <si>
    <t>Ana María Plaza</t>
  </si>
  <si>
    <t>Ana Patricia Botin</t>
  </si>
  <si>
    <t>Analisa Balares</t>
  </si>
  <si>
    <t>Anand Chandrasekaran</t>
  </si>
  <si>
    <t>Anand Desai</t>
  </si>
  <si>
    <t>Anand Panyarachun</t>
  </si>
  <si>
    <t>Ananda Siregar</t>
  </si>
  <si>
    <t>Anastasios Giannitsis</t>
  </si>
  <si>
    <t>Anatoly B. Chubais</t>
  </si>
  <si>
    <t>Anatoly Chubais</t>
  </si>
  <si>
    <t>Anders Borg</t>
  </si>
  <si>
    <t>Anders Eldrup</t>
  </si>
  <si>
    <t>Andras Forgacs</t>
  </si>
  <si>
    <t>André Azoulay</t>
  </si>
  <si>
    <t>André Billardon</t>
  </si>
  <si>
    <t>André Desmarais</t>
  </si>
  <si>
    <t>André Esteves</t>
  </si>
  <si>
    <t>Andre Faaij</t>
  </si>
  <si>
    <t>André Hoffmann</t>
  </si>
  <si>
    <t>André Kudelski</t>
  </si>
  <si>
    <t>André Lévy-Lang</t>
  </si>
  <si>
    <t>André Loesekrug-Pietri</t>
  </si>
  <si>
    <t>André Postel-Vinay</t>
  </si>
  <si>
    <t>André Rossinot</t>
  </si>
  <si>
    <t>Andre W.G. Newburg</t>
  </si>
  <si>
    <t>Andrea Bonime-Blanc</t>
  </si>
  <si>
    <t>Andrea Enria</t>
  </si>
  <si>
    <t>Andrea Friedman</t>
  </si>
  <si>
    <t>Andrea M. Corcoran</t>
  </si>
  <si>
    <t>Andrea Mitchell</t>
  </si>
  <si>
    <t>Andrea Sanke</t>
  </si>
  <si>
    <t>Andrea Stürmer</t>
  </si>
  <si>
    <t>Andreas Dombret</t>
  </si>
  <si>
    <t>Andreas F. Lowenfeld</t>
  </si>
  <si>
    <t>Andreas Schieder</t>
  </si>
  <si>
    <t>Andreas Schmitz</t>
  </si>
  <si>
    <t>Andreas Treichl</t>
  </si>
  <si>
    <t>Andrei Elinson</t>
  </si>
  <si>
    <t>Andrej Nabergoj</t>
  </si>
  <si>
    <t>Andrés A. van der Horst</t>
  </si>
  <si>
    <t>Andres Oppenheimer</t>
  </si>
  <si>
    <t>Andrés V. Gil</t>
  </si>
  <si>
    <t>Andrew B. Kim</t>
  </si>
  <si>
    <t>Andrew B. Loewenstein</t>
  </si>
  <si>
    <t>Andrew B. Wachtel</t>
  </si>
  <si>
    <t>Andrew Bacevich</t>
  </si>
  <si>
    <t>Andrew Bailey</t>
  </si>
  <si>
    <t>Andrew Bushell</t>
  </si>
  <si>
    <t>Andrew Card</t>
  </si>
  <si>
    <t>Andrew Charlton</t>
  </si>
  <si>
    <t>Andrew Crockett</t>
  </si>
  <si>
    <t>Andrew Cuomo</t>
  </si>
  <si>
    <t>Andrew D. Frank</t>
  </si>
  <si>
    <t>Andrew Dickson White</t>
  </si>
  <si>
    <t>Andrew Downey Orrick</t>
  </si>
  <si>
    <t>Andrew Exum</t>
  </si>
  <si>
    <t>Andrew F. Brimmer</t>
  </si>
  <si>
    <t>Andrew F. Krepinevich</t>
  </si>
  <si>
    <t>Andrew Farnum</t>
  </si>
  <si>
    <t>Andrew Gundlach</t>
  </si>
  <si>
    <t>Andrew H. Tisch</t>
  </si>
  <si>
    <t>Andrew Huszar</t>
  </si>
  <si>
    <t>Andrew J. Pierre</t>
  </si>
  <si>
    <t>Andrew J. Shapiro</t>
  </si>
  <si>
    <t>Andrew Klaber</t>
  </si>
  <si>
    <t>Andrew Knight</t>
  </si>
  <si>
    <t>Andrew Kohut</t>
  </si>
  <si>
    <t>Andrew L. Cohen</t>
  </si>
  <si>
    <t>Andrew L. Peek</t>
  </si>
  <si>
    <t>Andrew Lee</t>
  </si>
  <si>
    <t>Andrew M. Rosenthal</t>
  </si>
  <si>
    <t>Andrew Moravcsik</t>
  </si>
  <si>
    <t>Andrew N. Liveris</t>
  </si>
  <si>
    <t>Andrew Nagorski</t>
  </si>
  <si>
    <t>Andrew O. Bennett</t>
  </si>
  <si>
    <t>Andrew P. Heaney</t>
  </si>
  <si>
    <t>Andrew P. N. Erdmann</t>
  </si>
  <si>
    <t>Andrew Puzder</t>
  </si>
  <si>
    <t>Andrew R. Hoehn</t>
  </si>
  <si>
    <t>Andrew R. Sorkin</t>
  </si>
  <si>
    <t>Andrew R. Wheeler</t>
  </si>
  <si>
    <t>Andrew Rugasira</t>
  </si>
  <si>
    <t>Andrew S. Weiss</t>
  </si>
  <si>
    <t>Andrew Small</t>
  </si>
  <si>
    <t>Andrew T. Parasiliti</t>
  </si>
  <si>
    <t>Andrew W. Marshall</t>
  </si>
  <si>
    <t>Andrew W. Solomon</t>
  </si>
  <si>
    <t>Andrew Wales</t>
  </si>
  <si>
    <t>Andrew Weiss</t>
  </si>
  <si>
    <t>Andrew Wylie</t>
  </si>
  <si>
    <t>Andrew Y. Ng</t>
  </si>
  <si>
    <t>Andrew Young</t>
  </si>
  <si>
    <t>Andris Piebalgs</t>
  </si>
  <si>
    <t>Andriy Kolodyuk</t>
  </si>
  <si>
    <t>Andrónico Luksic Craig</t>
  </si>
  <si>
    <t>Androula Vassiliou</t>
  </si>
  <si>
    <t>Andrus Ansip</t>
  </si>
  <si>
    <t>Andrzej Korbonski</t>
  </si>
  <si>
    <t>Andrzej Olechowski</t>
  </si>
  <si>
    <t>Andy Freire</t>
  </si>
  <si>
    <t>Andy Karsner</t>
  </si>
  <si>
    <t>Andy S. Bodea</t>
  </si>
  <si>
    <t>Andy Weber</t>
  </si>
  <si>
    <t>Andy Zelleke</t>
  </si>
  <si>
    <t>Aneesh Raman</t>
  </si>
  <si>
    <t>Ángel Cabrera</t>
  </si>
  <si>
    <t>Angela A. Chao</t>
  </si>
  <si>
    <t>Angela E. Stent</t>
  </si>
  <si>
    <t>Angela Merkel</t>
  </si>
  <si>
    <t>Angela Morelli</t>
  </si>
  <si>
    <t>Angela Sapp Mancini</t>
  </si>
  <si>
    <t>Angela Sun</t>
  </si>
  <si>
    <t>Angelica R. Martinez</t>
  </si>
  <si>
    <t>Anies Baswedan</t>
  </si>
  <si>
    <t>Anika Locke Binnendijk</t>
  </si>
  <si>
    <t>Anika Rahman</t>
  </si>
  <si>
    <t>Anil Kumar</t>
  </si>
  <si>
    <t>Anish Goel</t>
  </si>
  <si>
    <t>Anish Melwani</t>
  </si>
  <si>
    <t>Anita Gradin</t>
  </si>
  <si>
    <t>Anita K. Jones</t>
  </si>
  <si>
    <t>Anita Volz Wien</t>
  </si>
  <si>
    <t>Anja Manuel</t>
  </si>
  <si>
    <t>Ann Brownell Sloane</t>
  </si>
  <si>
    <t>Ann Cooper</t>
  </si>
  <si>
    <t>Ann Crittenden</t>
  </si>
  <si>
    <t>Ann Druyan</t>
  </si>
  <si>
    <t>Ann E. Rondeau</t>
  </si>
  <si>
    <t>Ann F. Kaplan</t>
  </si>
  <si>
    <t>Ann L. Hollick</t>
  </si>
  <si>
    <t>Ann M. Fudge</t>
  </si>
  <si>
    <t>Ann M. Starrs</t>
  </si>
  <si>
    <t>Ann M. Veneman</t>
  </si>
  <si>
    <t>Ann Mosely Lesch</t>
  </si>
  <si>
    <t>Ann Veneman</t>
  </si>
  <si>
    <t>Ann Z. Kerr</t>
  </si>
  <si>
    <t>Anna Deavere Smith</t>
  </si>
  <si>
    <t>Anna Diamantopoulou</t>
  </si>
  <si>
    <t>Anna Ekström</t>
  </si>
  <si>
    <t>Anna Gelpern</t>
  </si>
  <si>
    <t>Anna K. Spain</t>
  </si>
  <si>
    <t>Anna M. Soellner</t>
  </si>
  <si>
    <t>Annabelle Long</t>
  </si>
  <si>
    <t>Anne A. Witkowsky</t>
  </si>
  <si>
    <t>Anne Alonzo</t>
  </si>
  <si>
    <t>Anne B. Popkin</t>
  </si>
  <si>
    <t>Anne C. Richard</t>
  </si>
  <si>
    <t>Anne Cox Chambers</t>
  </si>
  <si>
    <t>Anne E. Applebaum</t>
  </si>
  <si>
    <t>Anne Finucane</t>
  </si>
  <si>
    <t>Anne G. K. Solomon</t>
  </si>
  <si>
    <t>Anne Karalekas</t>
  </si>
  <si>
    <t>Anne Krueger</t>
  </si>
  <si>
    <t>Anne Lauvergeon</t>
  </si>
  <si>
    <t>Anne Le Lorier</t>
  </si>
  <si>
    <t>Anne M. Tatlock</t>
  </si>
  <si>
    <t>Anne Mulcahy</t>
  </si>
  <si>
    <t>Anne Nelson</t>
  </si>
  <si>
    <t>Anne Neuberger</t>
  </si>
  <si>
    <t>Anne O. Krueger</t>
  </si>
  <si>
    <t>Anne Osborn Krueger</t>
  </si>
  <si>
    <t>Anne R. Luzzatto</t>
  </si>
  <si>
    <t>Anne Sinclair</t>
  </si>
  <si>
    <t>Anne Stetson</t>
  </si>
  <si>
    <t>Anne-Laure de Coincy</t>
  </si>
  <si>
    <t>Anne-Marie Couderc</t>
  </si>
  <si>
    <t>Anne-Marie Escoffier</t>
  </si>
  <si>
    <t>Anne-Marie Idrac</t>
  </si>
  <si>
    <t>Anne-Marie Slaughter</t>
  </si>
  <si>
    <t>Annette Gordon-Reed</t>
  </si>
  <si>
    <t>Annick Cojean</t>
  </si>
  <si>
    <t>Annick Girardin</t>
  </si>
  <si>
    <t>Annie Maxwell</t>
  </si>
  <si>
    <t>Anousheh Ansari</t>
  </si>
  <si>
    <t>Anousheh Karvar</t>
  </si>
  <si>
    <t>Anoushka Shankar</t>
  </si>
  <si>
    <t>Anson Phelps Stokes</t>
  </si>
  <si>
    <t>Anthony A. Smith</t>
  </si>
  <si>
    <t>Anthony C. E. Quainton</t>
  </si>
  <si>
    <t>Anthony Clark Arend</t>
  </si>
  <si>
    <t>Anthony D. Salzman</t>
  </si>
  <si>
    <t>Anthony Foxx</t>
  </si>
  <si>
    <t>Anthony G. Oettinger</t>
  </si>
  <si>
    <t>Anthony Giddens</t>
  </si>
  <si>
    <t>Anthony Higgins</t>
  </si>
  <si>
    <t>Anthony J. Ruggiero II</t>
  </si>
  <si>
    <t>Anthony J. Walton</t>
  </si>
  <si>
    <t>Anthony Luzzatto Gardner</t>
  </si>
  <si>
    <t>Anthony M. Miller</t>
  </si>
  <si>
    <t>Anthony Miller</t>
  </si>
  <si>
    <t>Anthony Nelson</t>
  </si>
  <si>
    <t>Anthony P. Terracciano</t>
  </si>
  <si>
    <t>Anthony Principi</t>
  </si>
  <si>
    <t>Anthony R. Chase</t>
  </si>
  <si>
    <t>Anthony Richter</t>
  </si>
  <si>
    <t>Anthony Salz</t>
  </si>
  <si>
    <t>Anthony Scaramucci</t>
  </si>
  <si>
    <t>Anthony Stevens</t>
  </si>
  <si>
    <t>Anthony T. Kronman</t>
  </si>
  <si>
    <t>Anthony Wier</t>
  </si>
  <si>
    <t>Antigone Loudiadis</t>
  </si>
  <si>
    <t>Antoine Bello</t>
  </si>
  <si>
    <t>Antoine Bernheim</t>
  </si>
  <si>
    <t>Antoine Guichard</t>
  </si>
  <si>
    <t>Antoine W. van Agtmael</t>
  </si>
  <si>
    <t>Anton Friedrich Koch</t>
  </si>
  <si>
    <t>Antonia Handler Chayes</t>
  </si>
  <si>
    <t>Antonia Hernandez</t>
  </si>
  <si>
    <t>Antonia Hernández</t>
  </si>
  <si>
    <t>Antonina W. Bouis</t>
  </si>
  <si>
    <t>Antonio Borges</t>
  </si>
  <si>
    <t>António Borges</t>
  </si>
  <si>
    <t>Antonio Cardoso e Cunha</t>
  </si>
  <si>
    <t>António Costa</t>
  </si>
  <si>
    <t>Antonio Damasio</t>
  </si>
  <si>
    <t>Antonio F. Weiss</t>
  </si>
  <si>
    <t>Antonio G. Mora</t>
  </si>
  <si>
    <t>Antonio Garrigues Walker</t>
  </si>
  <si>
    <t>Antonio Giolitti</t>
  </si>
  <si>
    <t>António Guterres</t>
  </si>
  <si>
    <t>António José Seguro</t>
  </si>
  <si>
    <t>Antonio Luis Ferré</t>
  </si>
  <si>
    <t>Antonio Madero</t>
  </si>
  <si>
    <t>António Miguel Morais Barreto</t>
  </si>
  <si>
    <t>Antonio Nogueira Leite</t>
  </si>
  <si>
    <t>Antonio Oscar Garza Jr.</t>
  </si>
  <si>
    <t>Antonio Ruberti</t>
  </si>
  <si>
    <t>Antonio Simoes</t>
  </si>
  <si>
    <t>Antonio Tajani</t>
  </si>
  <si>
    <t>Antonio Vitorino</t>
  </si>
  <si>
    <t>Antonios Kireopoulos</t>
  </si>
  <si>
    <t>Antony Blinken</t>
  </si>
  <si>
    <t>Antony J. Blinken</t>
  </si>
  <si>
    <t>Antony Leung</t>
  </si>
  <si>
    <t>Anu Acharya</t>
  </si>
  <si>
    <t>Anu Bradford</t>
  </si>
  <si>
    <t>Anuradha T. Jayanti</t>
  </si>
  <si>
    <t>Anurima Bhargava</t>
  </si>
  <si>
    <t>April A. Oliver</t>
  </si>
  <si>
    <t>April Rinne</t>
  </si>
  <si>
    <t>Aquilino Morelle</t>
  </si>
  <si>
    <t>Arati Prabhakar</t>
  </si>
  <si>
    <t>Archibald MacLeish</t>
  </si>
  <si>
    <t>Areena Loo</t>
  </si>
  <si>
    <t>Arend Oetker</t>
  </si>
  <si>
    <t>Arian L. Pregenzer</t>
  </si>
  <si>
    <t>Ariane de Rothschild</t>
  </si>
  <si>
    <t>Arianna Huffington</t>
  </si>
  <si>
    <t>Ariel Cohen</t>
  </si>
  <si>
    <t>Ariel E. Levite</t>
  </si>
  <si>
    <t>Arif Dowla</t>
  </si>
  <si>
    <t>Arifin Siregar</t>
  </si>
  <si>
    <t>Aristide R. Zolberg</t>
  </si>
  <si>
    <t>Ariyoshi Okumura</t>
  </si>
  <si>
    <t>Arlette Chabot</t>
  </si>
  <si>
    <t>Arminio Fraga Neto</t>
  </si>
  <si>
    <t>Arnaud de Borchgrave</t>
  </si>
  <si>
    <t>Arnaud de Puyfontaine</t>
  </si>
  <si>
    <t>Arnaud Montebourg</t>
  </si>
  <si>
    <t>Arnaud Ventura</t>
  </si>
  <si>
    <t>Arne Duncan</t>
  </si>
  <si>
    <t>Arnold B. Baker</t>
  </si>
  <si>
    <t>Arnold E. Resnicoff</t>
  </si>
  <si>
    <t>Aron Betru</t>
  </si>
  <si>
    <t>Arpad Kovacs</t>
  </si>
  <si>
    <t>Arshad R. Zakaria</t>
  </si>
  <si>
    <t>Artemus Lamb Gates</t>
  </si>
  <si>
    <t>Arthur A. DeFehr</t>
  </si>
  <si>
    <t>Arthur A. Hartman</t>
  </si>
  <si>
    <t>Arthur C. Morrissey</t>
  </si>
  <si>
    <t>Arthur F. Ryan</t>
  </si>
  <si>
    <t>Arthur G. Mutambara</t>
  </si>
  <si>
    <t>Arthur H. House</t>
  </si>
  <si>
    <t>Arthur I. Cyr</t>
  </si>
  <si>
    <t>Arthur L. Kelly</t>
  </si>
  <si>
    <t>Arthur Levitt Jr.</t>
  </si>
  <si>
    <t>Arthur M. Mitchell III</t>
  </si>
  <si>
    <t>Arthur M. Rubin</t>
  </si>
  <si>
    <t>Arthur N. Greenberg</t>
  </si>
  <si>
    <t>Arthur R. Day</t>
  </si>
  <si>
    <t>Arthur R. Taylor</t>
  </si>
  <si>
    <t>Arthur Schneier</t>
  </si>
  <si>
    <t>Arthur Twining Hadley</t>
  </si>
  <si>
    <t>Arthur W. Rovine</t>
  </si>
  <si>
    <t>Arthur Waldron</t>
  </si>
  <si>
    <t>Artur Santos Silva</t>
  </si>
  <si>
    <t>Arturo A. Valenzuela</t>
  </si>
  <si>
    <t>Arturo C. Porzecanski</t>
  </si>
  <si>
    <t>Arturo Condo</t>
  </si>
  <si>
    <t>Aryeh Neier</t>
  </si>
  <si>
    <t>Asanga Abeyagoonasekera</t>
  </si>
  <si>
    <t>Ash Carter</t>
  </si>
  <si>
    <t>Ashish Gadnis</t>
  </si>
  <si>
    <t>Ashish Rughwani</t>
  </si>
  <si>
    <t>Ashish Thakkar</t>
  </si>
  <si>
    <t>Ashley Bommer</t>
  </si>
  <si>
    <t>Ashley Day Leavitt</t>
  </si>
  <si>
    <t>Ashley J. Tellis</t>
  </si>
  <si>
    <t>Ashley Orbach</t>
  </si>
  <si>
    <t>Ashok Aram</t>
  </si>
  <si>
    <t>Ashok Giri Durgesh</t>
  </si>
  <si>
    <t>Ashok Vemuri</t>
  </si>
  <si>
    <t>Ashraf Ghani</t>
  </si>
  <si>
    <t>Ashton B. Carter</t>
  </si>
  <si>
    <t>Ashton Hawkins</t>
  </si>
  <si>
    <t>Ashutosh Tiwari</t>
  </si>
  <si>
    <t>Ashwin Naik</t>
  </si>
  <si>
    <t>Ashwin Navin</t>
  </si>
  <si>
    <t>Asli Karahan-Ay</t>
  </si>
  <si>
    <t>Aslı Aydıntaşbaş</t>
  </si>
  <si>
    <t>Aso O. Tavitian</t>
  </si>
  <si>
    <t>Assistant Professor</t>
  </si>
  <si>
    <t>Astrid S. Tuminez</t>
  </si>
  <si>
    <t>Athelia Knight</t>
  </si>
  <si>
    <t>Atman M. Trivedi</t>
  </si>
  <si>
    <t>Audrey Azoulay</t>
  </si>
  <si>
    <t>Audrey Baker</t>
  </si>
  <si>
    <t>Audrey Choi</t>
  </si>
  <si>
    <t>Audrey Kurth Cronin</t>
  </si>
  <si>
    <t>Audrey Ronning Topping</t>
  </si>
  <si>
    <t>Augusto Santos Silva</t>
  </si>
  <si>
    <t>Augustus Brandegee</t>
  </si>
  <si>
    <t>Augustus Richard Norton</t>
  </si>
  <si>
    <t>Aurelia E. Brazeal</t>
  </si>
  <si>
    <t>Aurélie Filipetti</t>
  </si>
  <si>
    <t>Auren Hoffman</t>
  </si>
  <si>
    <t>Aurore Bergé</t>
  </si>
  <si>
    <t>Austan D. Goolsbee</t>
  </si>
  <si>
    <t>Austan Goolsbee</t>
  </si>
  <si>
    <t>Austin M. Beutner</t>
  </si>
  <si>
    <t>Ava S. Feiner</t>
  </si>
  <si>
    <t>Averell Harriman</t>
  </si>
  <si>
    <t>Averill L. Powers</t>
  </si>
  <si>
    <t>Avis T. Bohlen</t>
  </si>
  <si>
    <t>Avril Haines</t>
  </si>
  <si>
    <t>Avril Halstead</t>
  </si>
  <si>
    <t>Axel Christensen</t>
  </si>
  <si>
    <t>Axel Weber</t>
  </si>
  <si>
    <t>Ayako Doi</t>
  </si>
  <si>
    <t>Aygül Özkan</t>
  </si>
  <si>
    <t>Ayla Göksel</t>
  </si>
  <si>
    <t>Ayman Ismail</t>
  </si>
  <si>
    <t>Aysha A. Chowdhry</t>
  </si>
  <si>
    <t>Azita Raji</t>
  </si>
  <si>
    <t>Azmi Mikati</t>
  </si>
  <si>
    <t>Ba Shusong</t>
  </si>
  <si>
    <t>Badi G. Foster</t>
  </si>
  <si>
    <t>Badr Jafar</t>
  </si>
  <si>
    <t>Bahman Ghobadi</t>
  </si>
  <si>
    <t>Bailey Hand</t>
  </si>
  <si>
    <t>Bailey M. Eck</t>
  </si>
  <si>
    <t>Balan Ayyar</t>
  </si>
  <si>
    <t>Bama Athreya</t>
  </si>
  <si>
    <t>Ban Ki-moon</t>
  </si>
  <si>
    <t>Bantz J. Craddock</t>
  </si>
  <si>
    <t>Barack Obama</t>
  </si>
  <si>
    <t>Barbara C. Matthews</t>
  </si>
  <si>
    <t>Barbara Christie Samuels II</t>
  </si>
  <si>
    <t>Barbara Crossette</t>
  </si>
  <si>
    <t>Barbara D. Heep-Richter</t>
  </si>
  <si>
    <t>Barbara F. Walter</t>
  </si>
  <si>
    <t>Barbara Franklin</t>
  </si>
  <si>
    <t>Barbara Goldsmith</t>
  </si>
  <si>
    <t>Barbara Hackman Franklin</t>
  </si>
  <si>
    <t>Barbara Herz</t>
  </si>
  <si>
    <t>Barbara Janom Steiner</t>
  </si>
  <si>
    <t>Barbara Knowles Debs</t>
  </si>
  <si>
    <t>Barbara L. Kellerman</t>
  </si>
  <si>
    <t>Barbara McConnell Barrett</t>
  </si>
  <si>
    <t>Barbara Paul Robinson</t>
  </si>
  <si>
    <t>Barbara Perlmutter</t>
  </si>
  <si>
    <t>Barbara Pompili</t>
  </si>
  <si>
    <t>Barbara S. Cochran</t>
  </si>
  <si>
    <t>Barbara Shailor</t>
  </si>
  <si>
    <t>Barbara Slavin</t>
  </si>
  <si>
    <t>Barbara T. Judge</t>
  </si>
  <si>
    <t>Barbara Walters</t>
  </si>
  <si>
    <t>BarberB. Conable</t>
  </si>
  <si>
    <t>Barnett R. Rubin</t>
  </si>
  <si>
    <t>Barnett Rubin</t>
  </si>
  <si>
    <t>Barney Frank</t>
  </si>
  <si>
    <t>Baron Daniel Janssen</t>
  </si>
  <si>
    <t>Baron George</t>
  </si>
  <si>
    <t>Baron Guthrie of Craigiebank</t>
  </si>
  <si>
    <t>Baron Jean-Pierre Berghmans</t>
  </si>
  <si>
    <t>Baron Kerr of Kinlochard</t>
  </si>
  <si>
    <t>Baron Lamont</t>
  </si>
  <si>
    <t>Baron Moser</t>
  </si>
  <si>
    <t>Baron Neuberger of Abbotsbury</t>
  </si>
  <si>
    <t>Baron Vallance of Tummel</t>
  </si>
  <si>
    <t>Baron Wakeham</t>
  </si>
  <si>
    <t>Barry A. Sanders</t>
  </si>
  <si>
    <t>Barry Desker</t>
  </si>
  <si>
    <t>Barry Diller</t>
  </si>
  <si>
    <t>Barry E. Carter</t>
  </si>
  <si>
    <t>Barry F. Lowenkron</t>
  </si>
  <si>
    <t>Barry F. Sullivan</t>
  </si>
  <si>
    <t>Barry J. Eichengreen</t>
  </si>
  <si>
    <t>Barry M. Blechman</t>
  </si>
  <si>
    <t>Barry McCaffrey</t>
  </si>
  <si>
    <t>Barry Metzger</t>
  </si>
  <si>
    <t>Barry Naughton</t>
  </si>
  <si>
    <t>Barry Pavel</t>
  </si>
  <si>
    <t>Barry R. McCaffrey</t>
  </si>
  <si>
    <t>Barry R. Posen</t>
  </si>
  <si>
    <t>Barry S. Friedberg</t>
  </si>
  <si>
    <t>Barry Zorthian</t>
  </si>
  <si>
    <t>Bart Friedman</t>
  </si>
  <si>
    <t>Bart M.J. Szewczyk</t>
  </si>
  <si>
    <t>Bart Winokur</t>
  </si>
  <si>
    <t>Barton Gellman</t>
  </si>
  <si>
    <t>Bartram S. Brown</t>
  </si>
  <si>
    <t>Basetsana Kumalo</t>
  </si>
  <si>
    <t>Bassma Kodmani</t>
  </si>
  <si>
    <t>Bates Gill</t>
  </si>
  <si>
    <t>Bathsheba N. Crocker</t>
  </si>
  <si>
    <t>Baudouin Prot</t>
  </si>
  <si>
    <t>Bay Fang</t>
  </si>
  <si>
    <t>Béatrice Cossa-Dumurgier</t>
  </si>
  <si>
    <t>Béatrice de Clermont-Tonnerre</t>
  </si>
  <si>
    <t>Beatrix Ière</t>
  </si>
  <si>
    <t>Beau Ferrari</t>
  </si>
  <si>
    <t>Becca Heller</t>
  </si>
  <si>
    <t>Beck Gilbert</t>
  </si>
  <si>
    <t>Ben Bellows</t>
  </si>
  <si>
    <t>Ben Bernanke</t>
  </si>
  <si>
    <t>Ben Carson</t>
  </si>
  <si>
    <t>Ben Petro</t>
  </si>
  <si>
    <t>Ben Rattray</t>
  </si>
  <si>
    <t>Ben Sherwood</t>
  </si>
  <si>
    <t>Benedict Carandang</t>
  </si>
  <si>
    <t>Bengt Dennis</t>
  </si>
  <si>
    <t>Benita Ferrero-Waldner</t>
  </si>
  <si>
    <t>Benjamin Brewster</t>
  </si>
  <si>
    <t>Benjamin D. Wolf</t>
  </si>
  <si>
    <t>Benjamin de Rothschild</t>
  </si>
  <si>
    <t>Benjamin Goldsmith</t>
  </si>
  <si>
    <t>Benjamin Gray</t>
  </si>
  <si>
    <t>Benjamin Griveaux</t>
  </si>
  <si>
    <t>Benjamin Huberman</t>
  </si>
  <si>
    <t>Benjamin J. Cohen</t>
  </si>
  <si>
    <t>Benjamin Lewis Crosby, Jr</t>
  </si>
  <si>
    <t>Benjamin M. Friedman</t>
  </si>
  <si>
    <t>Benjamin R. Barber</t>
  </si>
  <si>
    <t>Benjamin S. Lambeth</t>
  </si>
  <si>
    <t>Benjamin Silliman, Jr</t>
  </si>
  <si>
    <t>Benjamin Soemartopo</t>
  </si>
  <si>
    <t>Benjamin Tucker Eames</t>
  </si>
  <si>
    <t>Benjamin W. Heineman Jr.</t>
  </si>
  <si>
    <t>Benjamin Z. Orbach</t>
  </si>
  <si>
    <t>Benjamin Zawacki</t>
  </si>
  <si>
    <t>Bennett Freeman</t>
  </si>
  <si>
    <t>Benno Schmidt Jr.</t>
  </si>
  <si>
    <t>Benoist Apparu</t>
  </si>
  <si>
    <t>Benoit Hamon</t>
  </si>
  <si>
    <t>Bérangère Abba</t>
  </si>
  <si>
    <t>Bernadette Atuahene</t>
  </si>
  <si>
    <t>Bernandino Leon Gross</t>
  </si>
  <si>
    <t>Bernard Bigot</t>
  </si>
  <si>
    <t>Bernard Bosson</t>
  </si>
  <si>
    <t>Bernard Boulito</t>
  </si>
  <si>
    <t>Bernard Cazeneuve</t>
  </si>
  <si>
    <t>Bernard E. Trainor</t>
  </si>
  <si>
    <t>Bernard Faivre d'Arcier</t>
  </si>
  <si>
    <t>Bernard Guetta</t>
  </si>
  <si>
    <t>Bernard H. Oxman</t>
  </si>
  <si>
    <t>Bernard Haykel</t>
  </si>
  <si>
    <t>Bernard Kalb</t>
  </si>
  <si>
    <t>Bernard Kouchner</t>
  </si>
  <si>
    <t>Bernard Krisher</t>
  </si>
  <si>
    <t>Bernard L. Schwartz</t>
  </si>
  <si>
    <t>Bernard Lewis</t>
  </si>
  <si>
    <t>Bernard Lord</t>
  </si>
  <si>
    <t>Bernard M. Gwertzman</t>
  </si>
  <si>
    <t>Bernard Pivot</t>
  </si>
  <si>
    <t>Bernard Pons</t>
  </si>
  <si>
    <t>Bernard Tapie</t>
  </si>
  <si>
    <t>Bernard W. Aronson</t>
  </si>
  <si>
    <t>Bernard-Henri  Lévy</t>
  </si>
  <si>
    <t>Bernardino León-Gross</t>
  </si>
  <si>
    <t>Bernie Ferrari</t>
  </si>
  <si>
    <t>Berry R. Cox</t>
  </si>
  <si>
    <t>Bertil Lundqvist</t>
  </si>
  <si>
    <t>Bertram H. Fields</t>
  </si>
  <si>
    <t>Bertrand Badré</t>
  </si>
  <si>
    <t>Bertrand Collomb</t>
  </si>
  <si>
    <t>Bertrand de Talhouet</t>
  </si>
  <si>
    <t>Bertrand Eveno</t>
  </si>
  <si>
    <t>Beth Addonizio</t>
  </si>
  <si>
    <t>Beth Keck</t>
  </si>
  <si>
    <t>Bethann Brault</t>
  </si>
  <si>
    <t>Bethlehem Tilahun Alemu</t>
  </si>
  <si>
    <t>Betsy Biemann</t>
  </si>
  <si>
    <t>Betsy Campbell</t>
  </si>
  <si>
    <t>Betsy Cohen</t>
  </si>
  <si>
    <t>Betsy DeVos</t>
  </si>
  <si>
    <t>Betsy Fischer</t>
  </si>
  <si>
    <t>Betsy S. Atkins</t>
  </si>
  <si>
    <t>Bette Bao Lord</t>
  </si>
  <si>
    <t>Betty Wen Ssu Liu</t>
  </si>
  <si>
    <t>Bettye M. Musham</t>
  </si>
  <si>
    <t>Beverly Lindsay</t>
  </si>
  <si>
    <t>Bevis Longstreth</t>
  </si>
  <si>
    <t>Bhavin Turakhia</t>
  </si>
  <si>
    <t>Bhavneet Singh</t>
  </si>
  <si>
    <t>Bijian Zheng</t>
  </si>
  <si>
    <t>Bill Barnett</t>
  </si>
  <si>
    <t>Bill Bradley</t>
  </si>
  <si>
    <t>Bill Budinger</t>
  </si>
  <si>
    <t>Bill Burke-White</t>
  </si>
  <si>
    <t>Bill Clinton</t>
  </si>
  <si>
    <t>Bill Dudley</t>
  </si>
  <si>
    <t>Bill Gates</t>
  </si>
  <si>
    <t>Bill Graham</t>
  </si>
  <si>
    <t>Bill Nolte</t>
  </si>
  <si>
    <t>Bill Reichert</t>
  </si>
  <si>
    <t>Bill Richardson</t>
  </si>
  <si>
    <t>Bill Rudin</t>
  </si>
  <si>
    <t>Bill Shine</t>
  </si>
  <si>
    <t>Bill Siegel</t>
  </si>
  <si>
    <t>Billy Kimball</t>
  </si>
  <si>
    <t>Bin Wong</t>
  </si>
  <si>
    <t>Bing Song</t>
  </si>
  <si>
    <t>Binoy Job</t>
  </si>
  <si>
    <t>Binta Niambi Brown</t>
  </si>
  <si>
    <t>Biola Alabi</t>
  </si>
  <si>
    <t>Bippy Siegal</t>
  </si>
  <si>
    <t>Birgitta Ohlsson</t>
  </si>
  <si>
    <t>Bjarne Corydon</t>
  </si>
  <si>
    <t>Bjarni Benediktsson</t>
  </si>
  <si>
    <t>Bjarte Reve</t>
  </si>
  <si>
    <t>Björn Bjarnason</t>
  </si>
  <si>
    <t>Björn Czinczoll</t>
  </si>
  <si>
    <t>Björn Stigson</t>
  </si>
  <si>
    <t>Blaine D. Holt</t>
  </si>
  <si>
    <t>Blair Blackwell</t>
  </si>
  <si>
    <t>Blair Effron</t>
  </si>
  <si>
    <t>Bo Lidegaard</t>
  </si>
  <si>
    <t>Bob Graham</t>
  </si>
  <si>
    <t>Bob Kerrey</t>
  </si>
  <si>
    <t>Bob McDonald</t>
  </si>
  <si>
    <t>Bob Nederlander Jr.</t>
  </si>
  <si>
    <t>Bob Schieffer</t>
  </si>
  <si>
    <t>Bob Woodruff</t>
  </si>
  <si>
    <t>Bobby Charles</t>
  </si>
  <si>
    <t>Bobby R. Inman</t>
  </si>
  <si>
    <t>Bobby Ray Inman</t>
  </si>
  <si>
    <t>Bonnie D. Jenkins</t>
  </si>
  <si>
    <t>Bonnie S. Glaser</t>
  </si>
  <si>
    <t>Bono</t>
  </si>
  <si>
    <t>Borge Brende</t>
  </si>
  <si>
    <t>Boria Majumdar</t>
  </si>
  <si>
    <t>Boris Jordan</t>
  </si>
  <si>
    <t>Boris L. Zaïtra</t>
  </si>
  <si>
    <t>Boris Nikolic</t>
  </si>
  <si>
    <t>Boris Vujčić</t>
  </si>
  <si>
    <t>Borja Prado</t>
  </si>
  <si>
    <t>Börje Ekholm</t>
  </si>
  <si>
    <t>Boštjan Vasle</t>
  </si>
  <si>
    <t>Bowman Cutter</t>
  </si>
  <si>
    <t>Brad Roberts</t>
  </si>
  <si>
    <t>Brad Wall</t>
  </si>
  <si>
    <t>Bradford Davis</t>
  </si>
  <si>
    <t>Bradford Mills</t>
  </si>
  <si>
    <t>Bradley Abelow</t>
  </si>
  <si>
    <t>Bradley C. Hosmer</t>
  </si>
  <si>
    <t>Bradley David Fusco</t>
  </si>
  <si>
    <t>Brandon W. Sweitzer</t>
  </si>
  <si>
    <t>Brazil</t>
  </si>
  <si>
    <t>Bre Washburn</t>
  </si>
  <si>
    <t>Brenda Lei Foster</t>
  </si>
  <si>
    <t>Brendan Cox</t>
  </si>
  <si>
    <t>Brendan G. Ederle</t>
  </si>
  <si>
    <t>Brendan Gill</t>
  </si>
  <si>
    <t>Brendan P. Shields</t>
  </si>
  <si>
    <t>Brendan S. Kelly</t>
  </si>
  <si>
    <t>Brendan Tuohey</t>
  </si>
  <si>
    <t>Brent Durbin</t>
  </si>
  <si>
    <t>Brent Hoberman</t>
  </si>
  <si>
    <t>Brent Scowcroft</t>
  </si>
  <si>
    <t>Brent Stirton</t>
  </si>
  <si>
    <t>Brett B. Lambert</t>
  </si>
  <si>
    <t>Brett Dakin</t>
  </si>
  <si>
    <t>Brett House</t>
  </si>
  <si>
    <t>Brett I.W. Zbar</t>
  </si>
  <si>
    <t>Brian C. Lippey</t>
  </si>
  <si>
    <t>Brian C. Roseboro</t>
  </si>
  <si>
    <t>Brian D. Dailey</t>
  </si>
  <si>
    <t>Brian D. O'Neill</t>
  </si>
  <si>
    <t>Brian D. Siegal</t>
  </si>
  <si>
    <t>Brian D. Williams</t>
  </si>
  <si>
    <t>Brian Fishman</t>
  </si>
  <si>
    <t>Brian Gugliotta</t>
  </si>
  <si>
    <t>Brian Herlihy</t>
  </si>
  <si>
    <t>Brian J. Doyle</t>
  </si>
  <si>
    <t>Brian John Dowling</t>
  </si>
  <si>
    <t>Brian Lessenberry</t>
  </si>
  <si>
    <t>Brian P. Mathis</t>
  </si>
  <si>
    <t>Brian R. Zipp</t>
  </si>
  <si>
    <t>Brian T. Schreiber</t>
  </si>
  <si>
    <t>Brice Hortefeux</t>
  </si>
  <si>
    <t>Brice Lalonde</t>
  </si>
  <si>
    <t>Bridget Siegel</t>
  </si>
  <si>
    <t>Bridgette Heller</t>
  </si>
  <si>
    <t>Bright Simons</t>
  </si>
  <si>
    <t>Brigitte Bourguignon</t>
  </si>
  <si>
    <t>Brigitte Girardin</t>
  </si>
  <si>
    <t>Brigitte Klinkert</t>
  </si>
  <si>
    <t>Brigitte Sitzberger</t>
  </si>
  <si>
    <t>Briton Hadden</t>
  </si>
  <si>
    <t>Britt Harris</t>
  </si>
  <si>
    <t>Bronwyn E. Bruton</t>
  </si>
  <si>
    <t>Brooke Courtney</t>
  </si>
  <si>
    <t>Bruce B. Churchill</t>
  </si>
  <si>
    <t>Bruce Babbitt</t>
  </si>
  <si>
    <t>Bruce Bagley</t>
  </si>
  <si>
    <t>Bruce Berkowitz</t>
  </si>
  <si>
    <t>Bruce Bueno de Mesquita</t>
  </si>
  <si>
    <t>Bruce E. Karatz</t>
  </si>
  <si>
    <t>Bruce Hoffman</t>
  </si>
  <si>
    <t>Bruce L. Paisner</t>
  </si>
  <si>
    <t>Bruce M. Ramer</t>
  </si>
  <si>
    <t>Bruce McEvoy</t>
  </si>
  <si>
    <t>Bruce Nussbaum</t>
  </si>
  <si>
    <t>Bruce P. Jackson</t>
  </si>
  <si>
    <t>Bruce R. Kuniholm</t>
  </si>
  <si>
    <t>Bruce Rabb</t>
  </si>
  <si>
    <t>Bruce S. Gelb</t>
  </si>
  <si>
    <t>Bruce S. Kovner</t>
  </si>
  <si>
    <t>Bruce S. Lemkin</t>
  </si>
  <si>
    <t>Bruce Stokes</t>
  </si>
  <si>
    <t>Bruce W. MacDonald</t>
  </si>
  <si>
    <t>Bruce W. McNamer</t>
  </si>
  <si>
    <t>Brune Poirson</t>
  </si>
  <si>
    <t>Bruno Durieux</t>
  </si>
  <si>
    <t>Bruno Erhard</t>
  </si>
  <si>
    <t>Bruno Lafont</t>
  </si>
  <si>
    <t>Bruno Le Maire</t>
  </si>
  <si>
    <t>Bruno Le Roux</t>
  </si>
  <si>
    <t>Bruno Paccagnini</t>
  </si>
  <si>
    <t>Bryan C. Price</t>
  </si>
  <si>
    <t>Bryan N. Corbett</t>
  </si>
  <si>
    <t>Bryan N. Groves</t>
  </si>
  <si>
    <t>Bulend Özaydinlí</t>
  </si>
  <si>
    <t>Burton L. Gerber</t>
  </si>
  <si>
    <t>Burton L. Visotzky</t>
  </si>
  <si>
    <t>Burton Norvell Harrison</t>
  </si>
  <si>
    <t>Burwell B. Bell III</t>
  </si>
  <si>
    <t>Butet Manurung</t>
  </si>
  <si>
    <t>Byron Auguste</t>
  </si>
  <si>
    <t>C. Allen Parker</t>
  </si>
  <si>
    <t>C. Barrows Hall</t>
  </si>
  <si>
    <t>C. Boyden Gray</t>
  </si>
  <si>
    <t>C. Bruce Tarter</t>
  </si>
  <si>
    <t>C. Christine Fair</t>
  </si>
  <si>
    <t>C. D. Glin Jr.</t>
  </si>
  <si>
    <t>C. David Welch</t>
  </si>
  <si>
    <t>C. Fred Bergsten</t>
  </si>
  <si>
    <t>C. Kern Wildenthal</t>
  </si>
  <si>
    <t>C. Maury Devine</t>
  </si>
  <si>
    <t>C. Robert Zelnick</t>
  </si>
  <si>
    <t>C. S. Eliot Kang</t>
  </si>
  <si>
    <t>C. S. Venkatakrishnan</t>
  </si>
  <si>
    <t>C. Shelby Coffey III</t>
  </si>
  <si>
    <t>C. Spencer Abbot</t>
  </si>
  <si>
    <t>C. V. Madhukar</t>
  </si>
  <si>
    <t>Caldwell Blakeman Esselstyn, Jr</t>
  </si>
  <si>
    <t>Calvin Cheng</t>
  </si>
  <si>
    <t>Calvin Chin</t>
  </si>
  <si>
    <t>Calvin Sims</t>
  </si>
  <si>
    <t>Cameron F. Kerry</t>
  </si>
  <si>
    <t>Cameron R. Hume</t>
  </si>
  <si>
    <t>Cameron Sinclair</t>
  </si>
  <si>
    <t>Camille Gutt</t>
  </si>
  <si>
    <t>Camille M. Caesar</t>
  </si>
  <si>
    <t>Camille Morineau</t>
  </si>
  <si>
    <t>Candy Chang</t>
  </si>
  <si>
    <t>Cappy R. McGarr</t>
  </si>
  <si>
    <t>Cara Grayer</t>
  </si>
  <si>
    <t>Carey Cavanaugh</t>
  </si>
  <si>
    <t>Carie Lemack</t>
  </si>
  <si>
    <t>Carina Van Vliet</t>
  </si>
  <si>
    <t>Carl A. Swanson</t>
  </si>
  <si>
    <t>Carl Alexander Robichaud</t>
  </si>
  <si>
    <t>Carl Bildt</t>
  </si>
  <si>
    <t>Carl E. Meacham</t>
  </si>
  <si>
    <t>Carl E. Vuono</t>
  </si>
  <si>
    <t>Carl J. Green</t>
  </si>
  <si>
    <t>Carl Schramm</t>
  </si>
  <si>
    <t>Carl Spielvogel</t>
  </si>
  <si>
    <t>Carla A. Hills</t>
  </si>
  <si>
    <t>Carla Anderson Hills</t>
  </si>
  <si>
    <t>Carla Anne Robbins</t>
  </si>
  <si>
    <t>Carlisle Ford Runge</t>
  </si>
  <si>
    <t>Carlo Rossella</t>
  </si>
  <si>
    <t>Carlo Scarascia-Mugnozza</t>
  </si>
  <si>
    <t>Carlo Secchi</t>
  </si>
  <si>
    <t>Carlos A. Romero-Barcelo</t>
  </si>
  <si>
    <t>Carlos Añaños Jeri</t>
  </si>
  <si>
    <t>Carlos Barrabés</t>
  </si>
  <si>
    <t>Carlos E. Pascual</t>
  </si>
  <si>
    <t>Carlos Fernandes</t>
  </si>
  <si>
    <t>Carlos Ghosn</t>
  </si>
  <si>
    <t>Carlos Gutierrez</t>
  </si>
  <si>
    <t>Carlos Heredia</t>
  </si>
  <si>
    <t>Carlos Jereissati Junior</t>
  </si>
  <si>
    <t>Carlos Loret de Mola</t>
  </si>
  <si>
    <t>Carlos M. de la Cruz, Sr.</t>
  </si>
  <si>
    <t>Carlos Moedas</t>
  </si>
  <si>
    <t>Carlos Moncayo Castillo</t>
  </si>
  <si>
    <t>Carlos Mota</t>
  </si>
  <si>
    <t>Carlton A. Masters</t>
  </si>
  <si>
    <t>Carme Chacón</t>
  </si>
  <si>
    <t>Carmen Coles Tull</t>
  </si>
  <si>
    <t>Carmen Delgado Votaw</t>
  </si>
  <si>
    <t>Carmen M. Reinhart</t>
  </si>
  <si>
    <t>Carmen Reinhart</t>
  </si>
  <si>
    <t>Carol (Rollie) Flynn</t>
  </si>
  <si>
    <t>Carol A. Giacomo</t>
  </si>
  <si>
    <t>Carol A. Melton</t>
  </si>
  <si>
    <t>Carol A. Pollack</t>
  </si>
  <si>
    <t>Carol Baldwin Moody</t>
  </si>
  <si>
    <t>Carol Bellamy</t>
  </si>
  <si>
    <t>Carol Browner</t>
  </si>
  <si>
    <t>Carol C. Adelman</t>
  </si>
  <si>
    <t>Carol Gluck</t>
  </si>
  <si>
    <t>Carol J. Lancaster</t>
  </si>
  <si>
    <t>Carol Jenkins</t>
  </si>
  <si>
    <t>Carol Knuth Sakoian</t>
  </si>
  <si>
    <t>Carol L. Graham</t>
  </si>
  <si>
    <t>Carol M. Veit</t>
  </si>
  <si>
    <t>Carol O'Cleireacain</t>
  </si>
  <si>
    <t>Carol Wise</t>
  </si>
  <si>
    <t>Carola Ferstl</t>
  </si>
  <si>
    <t>Carole Artigiani</t>
  </si>
  <si>
    <t>Carole Corcoran</t>
  </si>
  <si>
    <t>Carole H. Tyson</t>
  </si>
  <si>
    <t>Carole L. Brookins</t>
  </si>
  <si>
    <t>Carolina Freire</t>
  </si>
  <si>
    <t>Carolina Müller-Möhl</t>
  </si>
  <si>
    <t>Caroline Atkinson</t>
  </si>
  <si>
    <t>Caroline Boudreaux</t>
  </si>
  <si>
    <t>Caroline Daniel</t>
  </si>
  <si>
    <t>Caroline Kennedy</t>
  </si>
  <si>
    <t>Caroline Strzalka</t>
  </si>
  <si>
    <t>Carolyn Campbell</t>
  </si>
  <si>
    <t>Carolyn Makinson</t>
  </si>
  <si>
    <t>Carolyn Seely Wiener</t>
  </si>
  <si>
    <t>Carroll Brown</t>
  </si>
  <si>
    <t>Carroll R. Bogert</t>
  </si>
  <si>
    <t>Carter Booth</t>
  </si>
  <si>
    <t>Carter F. Bales</t>
  </si>
  <si>
    <t>Carter W. Page</t>
  </si>
  <si>
    <t>Casey Wasserman</t>
  </si>
  <si>
    <t>Casimir A. Yost</t>
  </si>
  <si>
    <t>Caspar Willard Weinberger</t>
  </si>
  <si>
    <t>Catalina Cock Duque</t>
  </si>
  <si>
    <t>Catalina Girald</t>
  </si>
  <si>
    <t>Catharine T. Nepomnyashchy</t>
  </si>
  <si>
    <t>Catherine A. Bertini</t>
  </si>
  <si>
    <t>Catherine Ashton</t>
  </si>
  <si>
    <t>Catherine B. Lotrionte</t>
  </si>
  <si>
    <t>Catherine Bertini</t>
  </si>
  <si>
    <t>Catherine Colonna</t>
  </si>
  <si>
    <t>Catherine Gay</t>
  </si>
  <si>
    <t>Catherine Hodeir</t>
  </si>
  <si>
    <t>Catherine Lieber Shimony</t>
  </si>
  <si>
    <t>Catherine M. Dale</t>
  </si>
  <si>
    <t>Catherine M. Kelleher</t>
  </si>
  <si>
    <t>Catherine Moira Sharkey</t>
  </si>
  <si>
    <t>Catherine Sueur</t>
  </si>
  <si>
    <t>Catherine Tasca</t>
  </si>
  <si>
    <t>Catherine Trautmann</t>
  </si>
  <si>
    <t>Catherine Vautrin</t>
  </si>
  <si>
    <t>Cathleen P. Black</t>
  </si>
  <si>
    <t>Cathy L. Taylor</t>
  </si>
  <si>
    <t>Cecil M. Phillips</t>
  </si>
  <si>
    <t>Cecil Wray</t>
  </si>
  <si>
    <t>Cécile Duflot</t>
  </si>
  <si>
    <t>Cécile Moulard</t>
  </si>
  <si>
    <t>Cecilia Malmström</t>
  </si>
  <si>
    <t>Cecilia Rouse</t>
  </si>
  <si>
    <t>Cedric L. Suzman</t>
  </si>
  <si>
    <t>Cédric O</t>
  </si>
  <si>
    <t>Celeste A. Wallander</t>
  </si>
  <si>
    <t>Celeste Connors</t>
  </si>
  <si>
    <t>Celeste V. Ford</t>
  </si>
  <si>
    <t>Celina Realuyo</t>
  </si>
  <si>
    <t>Cem Özdemir</t>
  </si>
  <si>
    <t>Cenk Aydin</t>
  </si>
  <si>
    <t>Cesar Conde</t>
  </si>
  <si>
    <t>Cesar E. A. Virata</t>
  </si>
  <si>
    <t>Cha Young Koo</t>
  </si>
  <si>
    <t>Chad Hurley</t>
  </si>
  <si>
    <t>Chad Wolf</t>
  </si>
  <si>
    <t>Chaibong Hahm</t>
  </si>
  <si>
    <t>Chang Yong Rhee</t>
  </si>
  <si>
    <t>Chantal Jouanno</t>
  </si>
  <si>
    <t>Charlayne Hunter-Gault</t>
  </si>
  <si>
    <t>Charlene Barshefsky</t>
  </si>
  <si>
    <t>Charles  Taylor</t>
  </si>
  <si>
    <t>Charles A. Cooper</t>
  </si>
  <si>
    <t>Charles A. Duelfer</t>
  </si>
  <si>
    <t>Charles A. Heimbold Jr.</t>
  </si>
  <si>
    <t>Charles A. James</t>
  </si>
  <si>
    <t>Charles A. Kupchan</t>
  </si>
  <si>
    <t>Charles A. Stevenson</t>
  </si>
  <si>
    <t>Charles Alderson Janeway</t>
  </si>
  <si>
    <t>Charles B. Curtis</t>
  </si>
  <si>
    <t>Charles B. Heck</t>
  </si>
  <si>
    <t>Charles B. Reed</t>
  </si>
  <si>
    <t>Charles B. Renfrew</t>
  </si>
  <si>
    <t>Charles Boustany Jr.</t>
  </si>
  <si>
    <t>Charles C. Battaglia</t>
  </si>
  <si>
    <t>Charles C. Foster</t>
  </si>
  <si>
    <t>Charles C. Krulak</t>
  </si>
  <si>
    <t>Charles Chao</t>
  </si>
  <si>
    <t>Charles de Croisset</t>
  </si>
  <si>
    <t>Charles Donohoe</t>
  </si>
  <si>
    <t>Charles Douglas Jackson</t>
  </si>
  <si>
    <t>Charles E. Cobb Jr.</t>
  </si>
  <si>
    <t>Charles E. King</t>
  </si>
  <si>
    <t>Charles E. M. Kolb</t>
  </si>
  <si>
    <t>Charles Edward Adams</t>
  </si>
  <si>
    <t>Charles Edwin Lord II</t>
  </si>
  <si>
    <t>Charles Erwin Wilson</t>
  </si>
  <si>
    <t>Charles F. Doran</t>
  </si>
  <si>
    <t>Charles F. Dunbar</t>
  </si>
  <si>
    <t>Charles F. Hermann</t>
  </si>
  <si>
    <t>Charles F. MacCormack</t>
  </si>
  <si>
    <t>Charles Fraser MacLean</t>
  </si>
  <si>
    <t>Charles G. Boyd</t>
  </si>
  <si>
    <t>Charles G. Cogan</t>
  </si>
  <si>
    <t>Charles Gati</t>
  </si>
  <si>
    <t>Charles H. Dallara</t>
  </si>
  <si>
    <t>Charles H. Ferguson</t>
  </si>
  <si>
    <t>Charles Harvey Bradley, Jr</t>
  </si>
  <si>
    <t>Charles Herbert Levin</t>
  </si>
  <si>
    <t>Charles J. McLaughlin IV</t>
  </si>
  <si>
    <t>Charles J. Scarborough</t>
  </si>
  <si>
    <t>Charles J. Zwick</t>
  </si>
  <si>
    <t>Charles Jacoby</t>
  </si>
  <si>
    <t>Charles Krauthammer</t>
  </si>
  <si>
    <t>Charles Kupperman</t>
  </si>
  <si>
    <t>Charles Lewis</t>
  </si>
  <si>
    <t>Charles Li</t>
  </si>
  <si>
    <t>Charles M. Herzfeld</t>
  </si>
  <si>
    <t>Charles M. Lane</t>
  </si>
  <si>
    <t>Charles M. Pigott</t>
  </si>
  <si>
    <t>Charles Merville Spofford</t>
  </si>
  <si>
    <t>Charles Million</t>
  </si>
  <si>
    <t>Charles Millon</t>
  </si>
  <si>
    <t>Charles N. Brower</t>
  </si>
  <si>
    <t>Charles N. Goldman</t>
  </si>
  <si>
    <t>Charles Newell Fowler</t>
  </si>
  <si>
    <t>Charles O. Prince III</t>
  </si>
  <si>
    <t>Charles O. Prince IV</t>
  </si>
  <si>
    <t>Charles O. Rossotti</t>
  </si>
  <si>
    <t>Charles Otis Gill</t>
  </si>
  <si>
    <t>Charles P. Rose Jr.</t>
  </si>
  <si>
    <t>Charles Pasqua</t>
  </si>
  <si>
    <t>Charles Pearre Cabell</t>
  </si>
  <si>
    <t>Charles Phelps Taft II</t>
  </si>
  <si>
    <t>Charles R. Eisendrath</t>
  </si>
  <si>
    <t>Charles R. Frank Jr.</t>
  </si>
  <si>
    <t>Charles R. Kaye</t>
  </si>
  <si>
    <t>Charles R. Larson</t>
  </si>
  <si>
    <t>Charles R. Miller</t>
  </si>
  <si>
    <t>Charles R. Morris</t>
  </si>
  <si>
    <t>Charles R. Stevens</t>
  </si>
  <si>
    <t>Charles R. Stith</t>
  </si>
  <si>
    <t>Charles R. Trimble</t>
  </si>
  <si>
    <t>Charles Rutstein</t>
  </si>
  <si>
    <t>Charles S. Ganoe</t>
  </si>
  <si>
    <t>Charles S. Maier</t>
  </si>
  <si>
    <t>Charles S. Robb</t>
  </si>
  <si>
    <t>Charles S. Whitehouse</t>
  </si>
  <si>
    <t>Charles Seymour</t>
  </si>
  <si>
    <t>Charles Sherman Haight, Jr</t>
  </si>
  <si>
    <t>Charles V. Hamilton</t>
  </si>
  <si>
    <t>Charles W. Carson Jr.</t>
  </si>
  <si>
    <t>Charles Weiss Jr.</t>
  </si>
  <si>
    <t>Charles William Duncan Jr.</t>
  </si>
  <si>
    <t>Charles Wolf Jr.</t>
  </si>
  <si>
    <t>Charley L. Diaz</t>
  </si>
  <si>
    <t>Charli Carpenter</t>
  </si>
  <si>
    <t>Charlie Firestone</t>
  </si>
  <si>
    <t>Charlie Haas</t>
  </si>
  <si>
    <t>Charlie McCreevy</t>
  </si>
  <si>
    <t>Charlie Rose</t>
  </si>
  <si>
    <t>Charlie Scharf</t>
  </si>
  <si>
    <t>Charlotte Caubel</t>
  </si>
  <si>
    <t>Charlotte Dennery</t>
  </si>
  <si>
    <t>Charlotte G. Kea</t>
  </si>
  <si>
    <t>Charlotte Hallengren</t>
  </si>
  <si>
    <t>Charlotte Ku</t>
  </si>
  <si>
    <t>Charlotte Morgan</t>
  </si>
  <si>
    <t>Charlynn Goins</t>
  </si>
  <si>
    <t>Chase Untermeyer</t>
  </si>
  <si>
    <t>Chauncey Bunce Brewster</t>
  </si>
  <si>
    <t>Chauncey Depew</t>
  </si>
  <si>
    <t>Chelsea Clinton</t>
  </si>
  <si>
    <t>Chen Dongxiao</t>
  </si>
  <si>
    <t>Cheng Li</t>
  </si>
  <si>
    <t>Cheng Ming Yu</t>
  </si>
  <si>
    <t>Chenva Tieu</t>
  </si>
  <si>
    <t>Chester Crocker</t>
  </si>
  <si>
    <t>Chester Smith Lyman</t>
  </si>
  <si>
    <t>Chetan Bhagat</t>
  </si>
  <si>
    <t>Chetan Maini</t>
  </si>
  <si>
    <t>Chew Seow-Chien</t>
  </si>
  <si>
    <t>Chhavi Rajawat</t>
  </si>
  <si>
    <t>Chief Executive Officer</t>
  </si>
  <si>
    <t>Chikara Funabashi</t>
  </si>
  <si>
    <t>Chip Pitts</t>
  </si>
  <si>
    <t>Cho Suck-Rai</t>
  </si>
  <si>
    <t>Chris Howard</t>
  </si>
  <si>
    <t>Chris Hughes</t>
  </si>
  <si>
    <t>Chris Patten</t>
  </si>
  <si>
    <t>Chris Pilkerton</t>
  </si>
  <si>
    <t>Chris Seiple</t>
  </si>
  <si>
    <t>Chris Taylor</t>
  </si>
  <si>
    <t>Chris Yegen</t>
  </si>
  <si>
    <t>Christa Markwalder</t>
  </si>
  <si>
    <t>Christel Heydemann</t>
  </si>
  <si>
    <t>Christian Angermayer</t>
  </si>
  <si>
    <t>Christian Behrenbruch</t>
  </si>
  <si>
    <t>Christian Brose</t>
  </si>
  <si>
    <t>Christian Cooper</t>
  </si>
  <si>
    <t>Christian de Boissieu</t>
  </si>
  <si>
    <t>Christian Hans Wessels</t>
  </si>
  <si>
    <t>Christian Herter</t>
  </si>
  <si>
    <t>Christian Jacob</t>
  </si>
  <si>
    <t>Christian Lindner</t>
  </si>
  <si>
    <t>Christian Noyer</t>
  </si>
  <si>
    <t>Christian Sautter</t>
  </si>
  <si>
    <t>Christian Wenk</t>
  </si>
  <si>
    <t>Christiana Figueres</t>
  </si>
  <si>
    <t>Christiane Scrivener</t>
  </si>
  <si>
    <t>Christina B. Rocca</t>
  </si>
  <si>
    <t>Christina H. Paxson</t>
  </si>
  <si>
    <t>Christina K. Lopes</t>
  </si>
  <si>
    <t>Christina LoNigro</t>
  </si>
  <si>
    <t>Christina Romer</t>
  </si>
  <si>
    <t>Christina Weiss Lurie</t>
  </si>
  <si>
    <t>Christine A. Varney</t>
  </si>
  <si>
    <t>Christine Albanel</t>
  </si>
  <si>
    <t>Christine Anderson</t>
  </si>
  <si>
    <t>Christine Boutin</t>
  </si>
  <si>
    <t>Christine Cumming</t>
  </si>
  <si>
    <t>Christine Deschemin</t>
  </si>
  <si>
    <t>Christine Fox</t>
  </si>
  <si>
    <t>Christine H. Bader</t>
  </si>
  <si>
    <t>Christine I. Wallich</t>
  </si>
  <si>
    <t>Christine L. Dawson</t>
  </si>
  <si>
    <t>Christine Lagarde</t>
  </si>
  <si>
    <t>Christine Morin-Postel</t>
  </si>
  <si>
    <t>Christine Ockrent</t>
  </si>
  <si>
    <t>Christine Ramon</t>
  </si>
  <si>
    <t>Christine Taubira</t>
  </si>
  <si>
    <t>Christine Todd Whitman</t>
  </si>
  <si>
    <t>Christine Williams</t>
  </si>
  <si>
    <t>Christoffer Taxell</t>
  </si>
  <si>
    <t>Christoph Blocher</t>
  </si>
  <si>
    <t>Christoph Sutter</t>
  </si>
  <si>
    <t>Christophe Béchu</t>
  </si>
  <si>
    <t>Christophe Castaner</t>
  </si>
  <si>
    <t>Christophe Cros</t>
  </si>
  <si>
    <t>Christophe de Backer</t>
  </si>
  <si>
    <t>Christophe Villemin</t>
  </si>
  <si>
    <t>Christopher B. Burnham</t>
  </si>
  <si>
    <t>Christopher Broughton</t>
  </si>
  <si>
    <t>Christopher C. Elders</t>
  </si>
  <si>
    <t>Christopher C. Miller</t>
  </si>
  <si>
    <t>Christopher C. Shoemaker</t>
  </si>
  <si>
    <t>Christopher Cortez</t>
  </si>
  <si>
    <t>Christopher D. Miller</t>
  </si>
  <si>
    <t>Christopher De Souza</t>
  </si>
  <si>
    <t>Christopher DeMuth</t>
  </si>
  <si>
    <t>Christopher Deri</t>
  </si>
  <si>
    <t>Christopher Edley Jr.</t>
  </si>
  <si>
    <t>Christopher Elias</t>
  </si>
  <si>
    <t>Christopher Graves</t>
  </si>
  <si>
    <t>Christopher Haave</t>
  </si>
  <si>
    <t>Christopher Isham</t>
  </si>
  <si>
    <t>Christopher J. Dodd</t>
  </si>
  <si>
    <t>Christopher Kennan</t>
  </si>
  <si>
    <t>Christopher Kirchhoff</t>
  </si>
  <si>
    <t>Christopher Laszlo</t>
  </si>
  <si>
    <t>Christopher Layne</t>
  </si>
  <si>
    <t>Christopher Logan</t>
  </si>
  <si>
    <t>Christopher M. Harland</t>
  </si>
  <si>
    <t>Christopher M. Schroeder</t>
  </si>
  <si>
    <t>Christopher Maletz</t>
  </si>
  <si>
    <t>Christopher Michel</t>
  </si>
  <si>
    <t>Christopher R. Wall</t>
  </si>
  <si>
    <t>Christopher S. Dickey</t>
  </si>
  <si>
    <t>Christopher Schläffer</t>
  </si>
  <si>
    <t>Christopher Smart</t>
  </si>
  <si>
    <t>Christopher Smeall</t>
  </si>
  <si>
    <t>Christopher Soames</t>
  </si>
  <si>
    <t>Christopher Swift</t>
  </si>
  <si>
    <t>Christopher Taylor Buckley</t>
  </si>
  <si>
    <t>Christopher Thomas</t>
  </si>
  <si>
    <t>Christopher Tugendhat</t>
  </si>
  <si>
    <t>Christopher W. Brody</t>
  </si>
  <si>
    <t>Christopher W. S. Ross</t>
  </si>
  <si>
    <t>Christopher Wing To</t>
  </si>
  <si>
    <t>Christos Papoutsis</t>
  </si>
  <si>
    <t>Christos Stylianides</t>
  </si>
  <si>
    <t>Chrysoula Zacharopoulou</t>
  </si>
  <si>
    <t>Chrystia Freeland</t>
  </si>
  <si>
    <t>Chuck Chai</t>
  </si>
  <si>
    <t>Chuck Hagel</t>
  </si>
  <si>
    <t>Chung Mong-Joon</t>
  </si>
  <si>
    <t>Ciara Knudsen</t>
  </si>
  <si>
    <t>Cina Lawson</t>
  </si>
  <si>
    <t>Cindy Ko</t>
  </si>
  <si>
    <t>Cindy Miscikowski</t>
  </si>
  <si>
    <t>Cindy R. Jebb</t>
  </si>
  <si>
    <t>Cindy Tindell</t>
  </si>
  <si>
    <t>Cindy Williams</t>
  </si>
  <si>
    <t>Claes Dahlbäck</t>
  </si>
  <si>
    <t>Claire Boonstra</t>
  </si>
  <si>
    <t>Claire Casey</t>
  </si>
  <si>
    <t>Claire E. Reade</t>
  </si>
  <si>
    <t>Claire L. Gaudiani</t>
  </si>
  <si>
    <t>Claire Sechler Merkel</t>
  </si>
  <si>
    <t>Clara Brillembourg</t>
  </si>
  <si>
    <t>Clara Gaymard</t>
  </si>
  <si>
    <t>Clara L. Adams-Ender</t>
  </si>
  <si>
    <t>Clare Akamanzi</t>
  </si>
  <si>
    <t>Clare Lockhart</t>
  </si>
  <si>
    <t>Clare O'Brien</t>
  </si>
  <si>
    <t>Clarence Mann Fincke</t>
  </si>
  <si>
    <t>Clark</t>
  </si>
  <si>
    <t>Clark B. Lombardi</t>
  </si>
  <si>
    <t>Clark Kent Ervin</t>
  </si>
  <si>
    <t>Clark McAdams Clifford</t>
  </si>
  <si>
    <t>Clark T. Randt Jr.</t>
  </si>
  <si>
    <t>Claude Allègre</t>
  </si>
  <si>
    <t>Claude Arpels</t>
  </si>
  <si>
    <t>Claude Bébéar</t>
  </si>
  <si>
    <t>Claude Cheysson</t>
  </si>
  <si>
    <t>Claude E. Erbsen</t>
  </si>
  <si>
    <t>Claude Goasguen</t>
  </si>
  <si>
    <t>Claude Grunitzky</t>
  </si>
  <si>
    <t>Claude Imbert</t>
  </si>
  <si>
    <t>Claudette Mayer</t>
  </si>
  <si>
    <t>Claudia Rosett</t>
  </si>
  <si>
    <t>Clay Pell</t>
  </si>
  <si>
    <t>Clayton Yeutter</t>
  </si>
  <si>
    <t>Clément Beaune</t>
  </si>
  <si>
    <t>Clifford A. Hart Jr.</t>
  </si>
  <si>
    <t>Clifford A. Kupchan</t>
  </si>
  <si>
    <t>Clifford Chanin</t>
  </si>
  <si>
    <t>Clifford Krauss</t>
  </si>
  <si>
    <t>Clifford M. Sobel</t>
  </si>
  <si>
    <t>Clifton R. Wharton Jr.</t>
  </si>
  <si>
    <t>Clinton Frank</t>
  </si>
  <si>
    <t>Clinton Larue Hare</t>
  </si>
  <si>
    <t>Clive Day</t>
  </si>
  <si>
    <t>Clyde C. Tuggle</t>
  </si>
  <si>
    <t>Clyde E. Rankin III</t>
  </si>
  <si>
    <t>Clyde V. Prestowitz, Jr.</t>
  </si>
  <si>
    <t>Coen van Oostrom</t>
  </si>
  <si>
    <t>Coit D. Blacker</t>
  </si>
  <si>
    <t>COL. Robert L. Gordon III</t>
  </si>
  <si>
    <t>Colette Codaccioni</t>
  </si>
  <si>
    <t>Colette Shulman</t>
  </si>
  <si>
    <t>Colin G. Campbell</t>
  </si>
  <si>
    <t>Colin Gubbins</t>
  </si>
  <si>
    <t>Colin Kenny</t>
  </si>
  <si>
    <t>Colin L. Powell</t>
  </si>
  <si>
    <t>Colin Powell</t>
  </si>
  <si>
    <t>Condoleezza Rice</t>
  </si>
  <si>
    <t>Connie Hedegaard</t>
  </si>
  <si>
    <t>Conrad Black</t>
  </si>
  <si>
    <t>Conrad K. Harper</t>
  </si>
  <si>
    <t>Conrad M. Black</t>
  </si>
  <si>
    <t>Constance J. Freeman</t>
  </si>
  <si>
    <t>Constantine Canaris Esty</t>
  </si>
  <si>
    <t>Constantinos Herodotou</t>
  </si>
  <si>
    <t>Consuelo Mack</t>
  </si>
  <si>
    <t>Consuelo Remmert</t>
  </si>
  <si>
    <t>Cora Weiss</t>
  </si>
  <si>
    <t>Corey Hinderstein</t>
  </si>
  <si>
    <t>Corina Cretu</t>
  </si>
  <si>
    <t>Corinne Lepage</t>
  </si>
  <si>
    <t>Cormac K. H. O'Malley</t>
  </si>
  <si>
    <t>Cornelius M. Ulman</t>
  </si>
  <si>
    <t>Count Jacques Rogge</t>
  </si>
  <si>
    <t>Courtney O'Donnell</t>
  </si>
  <si>
    <t>Craig B. Anderson</t>
  </si>
  <si>
    <t>Craig B. Thompson</t>
  </si>
  <si>
    <t>Craig Calhoun</t>
  </si>
  <si>
    <t>Craig G. Dunkerley</t>
  </si>
  <si>
    <t>Craig I. Fields</t>
  </si>
  <si>
    <t>Craig J. Calhoun</t>
  </si>
  <si>
    <t>Craig J. Mundie</t>
  </si>
  <si>
    <t>Craig James Mundie</t>
  </si>
  <si>
    <t>Craig Kennedy</t>
  </si>
  <si>
    <t>Craig L. Fuller</t>
  </si>
  <si>
    <t>Craig M. Mullaney</t>
  </si>
  <si>
    <t>Craig McCaw</t>
  </si>
  <si>
    <t>Craig Mundie</t>
  </si>
  <si>
    <t>Craig P. Coy</t>
  </si>
  <si>
    <t>Craig R. Whitney</t>
  </si>
  <si>
    <t>Cresencio S. Arcos</t>
  </si>
  <si>
    <t>Cristian M. DeFrancia</t>
  </si>
  <si>
    <t>Cristina Bitar</t>
  </si>
  <si>
    <t>Cristina M. Rodriguez</t>
  </si>
  <si>
    <t>Curt Viebranz</t>
  </si>
  <si>
    <t>Curtis A. Hessler</t>
  </si>
  <si>
    <t>Curtis C. Valentine</t>
  </si>
  <si>
    <t>Curtis Mack</t>
  </si>
  <si>
    <t>Curtis R. Welling</t>
  </si>
  <si>
    <t>Cynthia A. Tucker</t>
  </si>
  <si>
    <t>Cynthia Crawford Lichtenstein</t>
  </si>
  <si>
    <t>Cynthia Tucker</t>
  </si>
  <si>
    <t>Cyrus Amir-Mokri</t>
  </si>
  <si>
    <t>Cyrus F. Freidheim</t>
  </si>
  <si>
    <t>D. Brooke Harlow</t>
  </si>
  <si>
    <t>D. Cameron Findlay</t>
  </si>
  <si>
    <t>D. Evan McMullin</t>
  </si>
  <si>
    <t>D. Holly Hammonds</t>
  </si>
  <si>
    <t>D. Michael Shafer</t>
  </si>
  <si>
    <t>D. Ronald Daniel</t>
  </si>
  <si>
    <t>D. Stephen Mathias</t>
  </si>
  <si>
    <t>Dacian Ciolos</t>
  </si>
  <si>
    <t>Dafna Hochman Rand</t>
  </si>
  <si>
    <t>Daisuke Iwase</t>
  </si>
  <si>
    <t>Dale A. Burnett</t>
  </si>
  <si>
    <t>Dale Collins</t>
  </si>
  <si>
    <t>Dale Mathias</t>
  </si>
  <si>
    <t>Dale R. Herspring</t>
  </si>
  <si>
    <t>Dale Rogers Marshall</t>
  </si>
  <si>
    <t>Dalia Dassa Kaye</t>
  </si>
  <si>
    <t>Dalia Grybauskaitė</t>
  </si>
  <si>
    <t>Dalia Mogahed</t>
  </si>
  <si>
    <t>Dalton Conley</t>
  </si>
  <si>
    <t>Dambisa Moyo</t>
  </si>
  <si>
    <t>Damian Gammell</t>
  </si>
  <si>
    <t>Damien Abad</t>
  </si>
  <si>
    <t>Damien Bachelot</t>
  </si>
  <si>
    <t>Damon Shelby Porter</t>
  </si>
  <si>
    <t>Damon Wells</t>
  </si>
  <si>
    <t>Dan Allen</t>
  </si>
  <si>
    <t>Dan Brouillette</t>
  </si>
  <si>
    <t>Dan Caldwell</t>
  </si>
  <si>
    <t>Dan Coats</t>
  </si>
  <si>
    <t>Dan Esty</t>
  </si>
  <si>
    <t>Dan Glickman</t>
  </si>
  <si>
    <t>Dan L. Crippen</t>
  </si>
  <si>
    <t>Dan Rather</t>
  </si>
  <si>
    <t>Dan Senor</t>
  </si>
  <si>
    <t>Dan Shine</t>
  </si>
  <si>
    <t>Dana G. Mead</t>
  </si>
  <si>
    <t>Dana H. Freyer</t>
  </si>
  <si>
    <t>Dana Milbank</t>
  </si>
  <si>
    <t>danah boyd</t>
  </si>
  <si>
    <t>Dane F. Smith Jr.</t>
  </si>
  <si>
    <t>Dang T. Phan</t>
  </si>
  <si>
    <t>Dani Rodrik</t>
  </si>
  <si>
    <t>Daniel A. D'Aniello</t>
  </si>
  <si>
    <t>Daniel A. Sharp</t>
  </si>
  <si>
    <t>Daniel Akerson</t>
  </si>
  <si>
    <t>Daniel Altman</t>
  </si>
  <si>
    <t>Daniel B. Poneman</t>
  </si>
  <si>
    <t>Daniel B. Prieto III</t>
  </si>
  <si>
    <t>Daniel B. Silver</t>
  </si>
  <si>
    <t>Daniel Bahr</t>
  </si>
  <si>
    <t>Daniel Bell</t>
  </si>
  <si>
    <t>Daniel Bodansky</t>
  </si>
  <si>
    <t>Daniel Bouton</t>
  </si>
  <si>
    <t>Daniel C. Kurtzer</t>
  </si>
  <si>
    <t>Daniel C. Matuszewski</t>
  </si>
  <si>
    <t>Daniel Cohen</t>
  </si>
  <si>
    <t>Daniel Coit Gilman</t>
  </si>
  <si>
    <t>Daniel Cruise</t>
  </si>
  <si>
    <t>Daniel E. Bob</t>
  </si>
  <si>
    <t>Daniel Edwards</t>
  </si>
  <si>
    <t>Daniel Ellsberg</t>
  </si>
  <si>
    <t>Daniel F. Burton Jr.</t>
  </si>
  <si>
    <t>Daniel F. Feldman</t>
  </si>
  <si>
    <t>Daniel Feldman</t>
  </si>
  <si>
    <t>Daniel Freifeld</t>
  </si>
  <si>
    <t>Daniel H. Branch</t>
  </si>
  <si>
    <t>Daniel H. Mudd</t>
  </si>
  <si>
    <t>Daniel H. Nexon</t>
  </si>
  <si>
    <t>Daniel H. Yergin</t>
  </si>
  <si>
    <t>Daniel Hamilton</t>
  </si>
  <si>
    <t>Daniel Henry Chamberlain</t>
  </si>
  <si>
    <t>Daniel I. Schwartz</t>
  </si>
  <si>
    <t>Daniel J. Arbess</t>
  </si>
  <si>
    <t>Daniel J. Kaniewski</t>
  </si>
  <si>
    <t>Daniel J. Kaufman</t>
  </si>
  <si>
    <t>Daniel K. Tarullo</t>
  </si>
  <si>
    <t>Daniel Kearney Jr.</t>
  </si>
  <si>
    <t>Daniel Koh</t>
  </si>
  <si>
    <t>Daniel L. Doctoroff</t>
  </si>
  <si>
    <t>Daniel L. Spiegel</t>
  </si>
  <si>
    <t>Daniel L. Vasella</t>
  </si>
  <si>
    <t>Daniel Labin</t>
  </si>
  <si>
    <t>Daniel Lubetzky</t>
  </si>
  <si>
    <t>Daniel M. Fox</t>
  </si>
  <si>
    <t>Daniel M. Gerstein</t>
  </si>
  <si>
    <t>Daniel M. Price</t>
  </si>
  <si>
    <t>Daniel McKivergan</t>
  </si>
  <si>
    <t>Daniel N. Nelson</t>
  </si>
  <si>
    <t>Daniel O'Keefe</t>
  </si>
  <si>
    <t>Daniel P. Erikson</t>
  </si>
  <si>
    <t>Daniel P. Henninger</t>
  </si>
  <si>
    <t>Daniel Pipes</t>
  </si>
  <si>
    <t>Daniel Pomeroy Davison</t>
  </si>
  <si>
    <t>Daniel R. Garodnick</t>
  </si>
  <si>
    <t>Daniel R. Martin</t>
  </si>
  <si>
    <t>Daniel R. Mintz</t>
  </si>
  <si>
    <t>Daniel R. Rochberg</t>
  </si>
  <si>
    <t>Daniel Rimer</t>
  </si>
  <si>
    <t>Daniel Roger Katz</t>
  </si>
  <si>
    <t>Daniel Rose</t>
  </si>
  <si>
    <t>Daniel Rosen</t>
  </si>
  <si>
    <t>Daniel Runde</t>
  </si>
  <si>
    <t>Daniel S. Loeb</t>
  </si>
  <si>
    <t>Daniel S. Sullivan</t>
  </si>
  <si>
    <t>Daniel Sachs</t>
  </si>
  <si>
    <t>Daniel Shapiro</t>
  </si>
  <si>
    <t>Daniel Silverberg</t>
  </si>
  <si>
    <t>Daniel Speckhard</t>
  </si>
  <si>
    <t>Daniel T. Motulsky</t>
  </si>
  <si>
    <t>Daniel Vasella</t>
  </si>
  <si>
    <t>Daniel W. Drezner</t>
  </si>
  <si>
    <t>Daniel W. Fisk</t>
  </si>
  <si>
    <t>Daniel Weiss</t>
  </si>
  <si>
    <t>Daniel William Christman</t>
  </si>
  <si>
    <t>Daniel Yankelovich</t>
  </si>
  <si>
    <t>Daniel Yergin</t>
  </si>
  <si>
    <t>Daniella Ballou-Aares</t>
  </si>
  <si>
    <t>Danielle Allen</t>
  </si>
  <si>
    <t>Danny Cohen</t>
  </si>
  <si>
    <t>Danny David</t>
  </si>
  <si>
    <t>Danuta Hübner</t>
  </si>
  <si>
    <t>Dara Erck</t>
  </si>
  <si>
    <t>Darcy E. Bradbury</t>
  </si>
  <si>
    <t>Darin E.W. Johnson</t>
  </si>
  <si>
    <t>Darius Mans</t>
  </si>
  <si>
    <t>Darren C. Walker</t>
  </si>
  <si>
    <t>Darryll Hendricks</t>
  </si>
  <si>
    <t>Darys Estrella</t>
  </si>
  <si>
    <t>Dato’ Sri Dr. Tahir</t>
  </si>
  <si>
    <t>Dave H. Williams</t>
  </si>
  <si>
    <t>Dave Hanley</t>
  </si>
  <si>
    <t>Dave K. McCurdy</t>
  </si>
  <si>
    <t>Dave Satcher</t>
  </si>
  <si>
    <t>David A. Andelman</t>
  </si>
  <si>
    <t>David A. Baldwin</t>
  </si>
  <si>
    <t>David A. Bartsch</t>
  </si>
  <si>
    <t>David A. Caputo</t>
  </si>
  <si>
    <t>David A. Duffie</t>
  </si>
  <si>
    <t>David A. Hamburg</t>
  </si>
  <si>
    <t>David A. Harris</t>
  </si>
  <si>
    <t>David A. Hunt</t>
  </si>
  <si>
    <t>David A. Lake</t>
  </si>
  <si>
    <t>David A. Merkel</t>
  </si>
  <si>
    <t>David A. Raymond</t>
  </si>
  <si>
    <t>David A. Viniar</t>
  </si>
  <si>
    <t>David A. Viviar</t>
  </si>
  <si>
    <t>David A. Wirth</t>
  </si>
  <si>
    <t>David Acheson</t>
  </si>
  <si>
    <t>David Altshuler</t>
  </si>
  <si>
    <t>David B. Ensor</t>
  </si>
  <si>
    <t>David B. Rivkin Jr.</t>
  </si>
  <si>
    <t>David B. Weinberg</t>
  </si>
  <si>
    <t>David B. Yoffie</t>
  </si>
  <si>
    <t>David Beckmann</t>
  </si>
  <si>
    <t>David Bernhardt</t>
  </si>
  <si>
    <t>David Boehmer</t>
  </si>
  <si>
    <t>David Bonderman</t>
  </si>
  <si>
    <t>David Bonine</t>
  </si>
  <si>
    <t>David Bradley</t>
  </si>
  <si>
    <t>David Braunschvig</t>
  </si>
  <si>
    <t>David Brooks</t>
  </si>
  <si>
    <t>David Byrne</t>
  </si>
  <si>
    <t>David C. Chang</t>
  </si>
  <si>
    <t>David C. Gompert</t>
  </si>
  <si>
    <t>David C. Hendrickson</t>
  </si>
  <si>
    <t>David C. Mulford</t>
  </si>
  <si>
    <t>David C. Speedie</t>
  </si>
  <si>
    <t>David C. Unger</t>
  </si>
  <si>
    <t>David Callaway</t>
  </si>
  <si>
    <t>David Cameron</t>
  </si>
  <si>
    <t>David Charles Miller Jr.</t>
  </si>
  <si>
    <t>David Chiu</t>
  </si>
  <si>
    <t>David D. Aufhauser</t>
  </si>
  <si>
    <t>David D. Hale</t>
  </si>
  <si>
    <t>David del Ser</t>
  </si>
  <si>
    <t>David Denoon</t>
  </si>
  <si>
    <t>David E. Morey</t>
  </si>
  <si>
    <t>David E. Nachman</t>
  </si>
  <si>
    <t>David E. Sanger</t>
  </si>
  <si>
    <t>David E. Shaw</t>
  </si>
  <si>
    <t>David E. Van Zandt</t>
  </si>
  <si>
    <t>David E. Weinstein</t>
  </si>
  <si>
    <t>David Elias</t>
  </si>
  <si>
    <t>David Fenton</t>
  </si>
  <si>
    <t>David Fischer</t>
  </si>
  <si>
    <t>David Fontaine</t>
  </si>
  <si>
    <t>David Frederik von Rosen-von Hoewel</t>
  </si>
  <si>
    <t>David Fromkin</t>
  </si>
  <si>
    <t>David Frum</t>
  </si>
  <si>
    <t>David G. Rosenberg</t>
  </si>
  <si>
    <t>David George Ball</t>
  </si>
  <si>
    <t>David Greenberg</t>
  </si>
  <si>
    <t>David H. McCormick</t>
  </si>
  <si>
    <t>David H. Mortimer</t>
  </si>
  <si>
    <t>David H. Petraeus</t>
  </si>
  <si>
    <t>David Hannay</t>
  </si>
  <si>
    <t>David Helvey</t>
  </si>
  <si>
    <t>David Hempton</t>
  </si>
  <si>
    <t>David Hertz</t>
  </si>
  <si>
    <t>David Hill</t>
  </si>
  <si>
    <t>David J. Doerge</t>
  </si>
  <si>
    <t>David J. Lane</t>
  </si>
  <si>
    <t>David J. O'Reilly</t>
  </si>
  <si>
    <t>David J. Rosso</t>
  </si>
  <si>
    <t>David J. Rothkopf</t>
  </si>
  <si>
    <t>David J. Scheffer</t>
  </si>
  <si>
    <t>David J. Skorton</t>
  </si>
  <si>
    <t>David J. Steinberg</t>
  </si>
  <si>
    <t>David J. Stern</t>
  </si>
  <si>
    <t>David J. Teece</t>
  </si>
  <si>
    <t>David J. Vidal</t>
  </si>
  <si>
    <t>David J. Vitale</t>
  </si>
  <si>
    <t>David Jones</t>
  </si>
  <si>
    <t>David K.Y. Tang</t>
  </si>
  <si>
    <t>David Kaye</t>
  </si>
  <si>
    <t>David Kellogg</t>
  </si>
  <si>
    <t>David Kennedy</t>
  </si>
  <si>
    <t>David Kessler</t>
  </si>
  <si>
    <t>David Kirkpatrick</t>
  </si>
  <si>
    <t>David Klein</t>
  </si>
  <si>
    <t>David L. Aaron</t>
  </si>
  <si>
    <t>David L. Boren</t>
  </si>
  <si>
    <t>David L. Goldwyn</t>
  </si>
  <si>
    <t>David L. Jones</t>
  </si>
  <si>
    <t>David L. Phillips</t>
  </si>
  <si>
    <t>David L. Travers</t>
  </si>
  <si>
    <t>David Laws</t>
  </si>
  <si>
    <t>David Lipton</t>
  </si>
  <si>
    <t>David Little</t>
  </si>
  <si>
    <t>David Loaiza</t>
  </si>
  <si>
    <t>David M. Abshire</t>
  </si>
  <si>
    <t>David M. Cote</t>
  </si>
  <si>
    <t>David M. Fairman</t>
  </si>
  <si>
    <t>David M. Lampton</t>
  </si>
  <si>
    <t>David M. Mize</t>
  </si>
  <si>
    <t>David M. Moffett</t>
  </si>
  <si>
    <t>David M. Rubenstein</t>
  </si>
  <si>
    <t>David M. Salomon</t>
  </si>
  <si>
    <t>David M. Shribman</t>
  </si>
  <si>
    <t>David Makovsky</t>
  </si>
  <si>
    <t>David Mallery</t>
  </si>
  <si>
    <t>David Marchick</t>
  </si>
  <si>
    <t>David McCord Lippincott</t>
  </si>
  <si>
    <t>David McCormick</t>
  </si>
  <si>
    <t>David McCullough</t>
  </si>
  <si>
    <t>David McKean</t>
  </si>
  <si>
    <t>David McWilliams</t>
  </si>
  <si>
    <t>David Mercer</t>
  </si>
  <si>
    <t>David Munro</t>
  </si>
  <si>
    <t>David N. Dinkins</t>
  </si>
  <si>
    <t>David Norquist</t>
  </si>
  <si>
    <t>David Novak</t>
  </si>
  <si>
    <t>David O. Beim</t>
  </si>
  <si>
    <t>Davíð Oddsson</t>
  </si>
  <si>
    <t>David Omand</t>
  </si>
  <si>
    <t>David Owen</t>
  </si>
  <si>
    <t>David P. Apgar</t>
  </si>
  <si>
    <t>David P. Calleo</t>
  </si>
  <si>
    <t>David P. Hajjar</t>
  </si>
  <si>
    <t>David Perez</t>
  </si>
  <si>
    <t>David Pujadas</t>
  </si>
  <si>
    <t>David R. Andrews</t>
  </si>
  <si>
    <t>David R. Ayón</t>
  </si>
  <si>
    <t>David R. Gergen</t>
  </si>
  <si>
    <t>David R. Halperin</t>
  </si>
  <si>
    <t>David R. Ignatius</t>
  </si>
  <si>
    <t>David R. Malpass</t>
  </si>
  <si>
    <t>David R. Obey</t>
  </si>
  <si>
    <t>David R. Slade</t>
  </si>
  <si>
    <t>David R. Weaver</t>
  </si>
  <si>
    <t>David Remnick</t>
  </si>
  <si>
    <t>David René de Rothschild</t>
  </si>
  <si>
    <t>David Rieff</t>
  </si>
  <si>
    <t>David Rockefeller</t>
  </si>
  <si>
    <t>David Rockefeller Jr.</t>
  </si>
  <si>
    <t>David Rodin</t>
  </si>
  <si>
    <t>David Rubenstein</t>
  </si>
  <si>
    <t>David Rumsey</t>
  </si>
  <si>
    <t>David S. Abraham</t>
  </si>
  <si>
    <t>David S. Bernstein</t>
  </si>
  <si>
    <t>David S. Browning</t>
  </si>
  <si>
    <t>David S. Cohen</t>
  </si>
  <si>
    <t>David Sandalow</t>
  </si>
  <si>
    <t>David Schlesinger</t>
  </si>
  <si>
    <t>David Shambaugh</t>
  </si>
  <si>
    <t>David Shulkin</t>
  </si>
  <si>
    <t>David Shuman</t>
  </si>
  <si>
    <t>David Sinton Ingalls</t>
  </si>
  <si>
    <t>David Skilling</t>
  </si>
  <si>
    <t>David Spector</t>
  </si>
  <si>
    <t>David T. Dreier</t>
  </si>
  <si>
    <t>David Thai</t>
  </si>
  <si>
    <t>David Thorne</t>
  </si>
  <si>
    <t>David Trulio</t>
  </si>
  <si>
    <t>David V. B. Britt</t>
  </si>
  <si>
    <t>David Viniar</t>
  </si>
  <si>
    <t>David W. Barno</t>
  </si>
  <si>
    <t>David W. Heleniak</t>
  </si>
  <si>
    <t>David W. Leebron</t>
  </si>
  <si>
    <t>David W. Lyon</t>
  </si>
  <si>
    <t>David W. Rivkin</t>
  </si>
  <si>
    <t>David Walker</t>
  </si>
  <si>
    <t>David Westin</t>
  </si>
  <si>
    <t>David Wright</t>
  </si>
  <si>
    <t>David Z. Beckler</t>
  </si>
  <si>
    <t>David Z. Robinson</t>
  </si>
  <si>
    <t>Davide Serra</t>
  </si>
  <si>
    <t>Davis R. Robinson</t>
  </si>
  <si>
    <t>Davis Weinstock III</t>
  </si>
  <si>
    <t>Dawn Liberi</t>
  </si>
  <si>
    <t>Dawn Nakagawa</t>
  </si>
  <si>
    <t>Dawn T. Calabia</t>
  </si>
  <si>
    <t>Dawood Azami</t>
  </si>
  <si>
    <t>Dayle Haddon</t>
  </si>
  <si>
    <t>Daylesford Organic</t>
  </si>
  <si>
    <t>Dayna L. Cunningham</t>
  </si>
  <si>
    <t>Deana Arsenian</t>
  </si>
  <si>
    <t>Deane R. Hinton</t>
  </si>
  <si>
    <t>Deb Haaland</t>
  </si>
  <si>
    <t>Debora Spar</t>
  </si>
  <si>
    <t>Deborah A. Brautigam</t>
  </si>
  <si>
    <t>Deborah A. Harding</t>
  </si>
  <si>
    <t>Deborah F. Stiles</t>
  </si>
  <si>
    <t>Deborah Goldfarb</t>
  </si>
  <si>
    <t>Deborah K. Burand</t>
  </si>
  <si>
    <t>Deborah Kan</t>
  </si>
  <si>
    <t>Deborah L. Devedjian</t>
  </si>
  <si>
    <t>Deborah S. Amos</t>
  </si>
  <si>
    <t>Deborah Szekely</t>
  </si>
  <si>
    <t>Debra A. Valentine</t>
  </si>
  <si>
    <t>Debra L. Miller</t>
  </si>
  <si>
    <t>Debra L. Wasserman</t>
  </si>
  <si>
    <t>Deepender Singh Hooda</t>
  </si>
  <si>
    <t>Deepti Choubey</t>
  </si>
  <si>
    <t>Deirdre Stanley</t>
  </si>
  <si>
    <t>Delphine Arnault</t>
  </si>
  <si>
    <t>Delphine Batho</t>
  </si>
  <si>
    <t>Deng Yaping</t>
  </si>
  <si>
    <t>Denis A. Bovin</t>
  </si>
  <si>
    <t>Denis Arthur Greenhill</t>
  </si>
  <si>
    <t>Denis B. Minev</t>
  </si>
  <si>
    <t>Denis Coleman</t>
  </si>
  <si>
    <t>Denis F. Simon</t>
  </si>
  <si>
    <t>Denis Healey</t>
  </si>
  <si>
    <t>Denis Jeambar</t>
  </si>
  <si>
    <t>Denis Kessler</t>
  </si>
  <si>
    <t>Denis Lamb</t>
  </si>
  <si>
    <t>Denis McDonough</t>
  </si>
  <si>
    <t>Denis Morozov</t>
  </si>
  <si>
    <t>Denis O’Brien</t>
  </si>
  <si>
    <t>Denis Olivennes</t>
  </si>
  <si>
    <t>Denise K. Fletcher</t>
  </si>
  <si>
    <t>Dennis B. Ross</t>
  </si>
  <si>
    <t>Dennis C. Jett</t>
  </si>
  <si>
    <t>Dennis H. Holtschneider</t>
  </si>
  <si>
    <t>Dennis Karpes</t>
  </si>
  <si>
    <t>Dennis Kux</t>
  </si>
  <si>
    <t>Dennis L. McNamara</t>
  </si>
  <si>
    <t>Dennis P. Lockhart</t>
  </si>
  <si>
    <t>Dennis Reimer</t>
  </si>
  <si>
    <t>Dennis Ross</t>
  </si>
  <si>
    <t>Derek Chollet</t>
  </si>
  <si>
    <t>Derek Lyons</t>
  </si>
  <si>
    <t>Dermot Gleeson</t>
  </si>
  <si>
    <t>Deroy Murdock</t>
  </si>
  <si>
    <t>Desaix Anderson</t>
  </si>
  <si>
    <t>Désirée McGraw</t>
  </si>
  <si>
    <t>Detlev F. Vagts</t>
  </si>
  <si>
    <t>Deven Sharma</t>
  </si>
  <si>
    <t>Devin Talbott</t>
  </si>
  <si>
    <t>Devon G. Cross</t>
  </si>
  <si>
    <t>Devry S. Boughner</t>
  </si>
  <si>
    <t>Dhananjayan Sriskandarajah</t>
  </si>
  <si>
    <t>Diana Chen</t>
  </si>
  <si>
    <t>Diana Farrell</t>
  </si>
  <si>
    <t>Diana L. Taylor</t>
  </si>
  <si>
    <t>Diana Lady Dougan</t>
  </si>
  <si>
    <t>Diana Propper de Callejon</t>
  </si>
  <si>
    <t>Diana Tsui</t>
  </si>
  <si>
    <t>Diana V. Negroponte</t>
  </si>
  <si>
    <t>Diana Verde Nieto</t>
  </si>
  <si>
    <t>Diane Alleva Cáceres</t>
  </si>
  <si>
    <t>Diane Orentlicher</t>
  </si>
  <si>
    <t>Diane Sawyer</t>
  </si>
  <si>
    <t>Diane Swonk</t>
  </si>
  <si>
    <t>Dianne Feinstein</t>
  </si>
  <si>
    <t>Dick Benschop</t>
  </si>
  <si>
    <t>Dick Clark</t>
  </si>
  <si>
    <t>Dick Syron</t>
  </si>
  <si>
    <t>Dick Thornburgh</t>
  </si>
  <si>
    <t>Didier Guillaume</t>
  </si>
  <si>
    <t>Didier Reynders</t>
  </si>
  <si>
    <t>Diego De Sola</t>
  </si>
  <si>
    <t>Diego Ibargüen</t>
  </si>
  <si>
    <t>Dieter Pfundt</t>
  </si>
  <si>
    <t>Dieter Rampl</t>
  </si>
  <si>
    <t>Dileepan Siva</t>
  </si>
  <si>
    <t>Dillon Twombly</t>
  </si>
  <si>
    <t>Dimitri K. Simes</t>
  </si>
  <si>
    <t>Dimitris Avramopoulos</t>
  </si>
  <si>
    <t>Dimitris Papalexopoulos</t>
  </si>
  <si>
    <t>Dina Dublon</t>
  </si>
  <si>
    <t>Dina H. Powell</t>
  </si>
  <si>
    <t>Dina Shoman</t>
  </si>
  <si>
    <t>Dina Temple-Raston</t>
  </si>
  <si>
    <t>Dinah Lee-Kung</t>
  </si>
  <si>
    <t>Dinah Pokempner</t>
  </si>
  <si>
    <t>Dionysia-Theodora Avgerinopoulou</t>
  </si>
  <si>
    <t>Diosdado Rey Banatao</t>
  </si>
  <si>
    <t>Dirk Hoke</t>
  </si>
  <si>
    <t>Dirk Kempthorne</t>
  </si>
  <si>
    <t>Dirk Nowitzki</t>
  </si>
  <si>
    <t>Dmitry Medvedev</t>
  </si>
  <si>
    <t>Domac Gülec</t>
  </si>
  <si>
    <t>Domenico Siniscalco</t>
  </si>
  <si>
    <t>Dominic Barton</t>
  </si>
  <si>
    <t>Dominic Ng</t>
  </si>
  <si>
    <t>Dominique Bussereau</t>
  </si>
  <si>
    <t>Dominique De Villepin</t>
  </si>
  <si>
    <t>Dominique Faure</t>
  </si>
  <si>
    <t>Dominique Moïsi</t>
  </si>
  <si>
    <t>Dominique Nora</t>
  </si>
  <si>
    <t>Dominique Perben</t>
  </si>
  <si>
    <t>Dominique Strauss-Kahn</t>
  </si>
  <si>
    <t>Dominique Voient</t>
  </si>
  <si>
    <t>Don J. Wright</t>
  </si>
  <si>
    <t>Don M. Wilson III</t>
  </si>
  <si>
    <t>Don Oberdorfer</t>
  </si>
  <si>
    <t>Don Peretz</t>
  </si>
  <si>
    <t>Don Schollander</t>
  </si>
  <si>
    <t>Donald A. Baer</t>
  </si>
  <si>
    <t>Donald B. Easum</t>
  </si>
  <si>
    <t>Donald B. Marron</t>
  </si>
  <si>
    <t>Donald Blinken</t>
  </si>
  <si>
    <t>Donald C. Clarke</t>
  </si>
  <si>
    <t>Donald C. Daniel</t>
  </si>
  <si>
    <t>Donald C. Hellmann</t>
  </si>
  <si>
    <t>Donald Cuneo</t>
  </si>
  <si>
    <t>Donald E. Graham</t>
  </si>
  <si>
    <t>Donald E. Loranger</t>
  </si>
  <si>
    <t>Donald E. Zilkha</t>
  </si>
  <si>
    <t>Donald Evans</t>
  </si>
  <si>
    <t>Donald F. McHenry</t>
  </si>
  <si>
    <t>Donald Felix</t>
  </si>
  <si>
    <t>Donald G. McCouch</t>
  </si>
  <si>
    <t>Donald H. Rumsfeld</t>
  </si>
  <si>
    <t>Donald J. Gogel</t>
  </si>
  <si>
    <t>Donald J. Puchala</t>
  </si>
  <si>
    <t>Donald K. Bandler</t>
  </si>
  <si>
    <t>Donald K. Clifford Jr.</t>
  </si>
  <si>
    <t>Donald L. Kohn</t>
  </si>
  <si>
    <t>Donald M. Kendall</t>
  </si>
  <si>
    <t>Donald M. Stewart</t>
  </si>
  <si>
    <t>Donald Ogden Stewart</t>
  </si>
  <si>
    <t>Donald P. Gregg</t>
  </si>
  <si>
    <t>Donald P. Kanak</t>
  </si>
  <si>
    <t>Donald R. Sobey</t>
  </si>
  <si>
    <t>Donald S. Rice</t>
  </si>
  <si>
    <t>Donald S. Zagoria</t>
  </si>
  <si>
    <t>Donald T. Fox</t>
  </si>
  <si>
    <t>Donald W. Shriver Jr.</t>
  </si>
  <si>
    <t>Donna E. Shalala</t>
  </si>
  <si>
    <t>Donna J. Hrinak</t>
  </si>
  <si>
    <t>Donna M. Tuths</t>
  </si>
  <si>
    <t>Donna Milrod</t>
  </si>
  <si>
    <t>Donna R. Ecton</t>
  </si>
  <si>
    <t>Donna Shalala</t>
  </si>
  <si>
    <t>Dora Bakoyannis</t>
  </si>
  <si>
    <t>Dora Liu</t>
  </si>
  <si>
    <t>Dorie Friend</t>
  </si>
  <si>
    <t>Dorinda Elliott</t>
  </si>
  <si>
    <t>Dorinda G. Dallmeyer</t>
  </si>
  <si>
    <t>Doris Leuthard</t>
  </si>
  <si>
    <t>Doris M. Meissner</t>
  </si>
  <si>
    <t>Doron Weber</t>
  </si>
  <si>
    <t>Dorothée Pineau</t>
  </si>
  <si>
    <t>Dorothy J. Stuehmke</t>
  </si>
  <si>
    <t>Dorothy Meadow Sobol</t>
  </si>
  <si>
    <t>Dorothy S. Zinberg</t>
  </si>
  <si>
    <t>Douglas A. Dworkin</t>
  </si>
  <si>
    <t>Douglas A. Raymond</t>
  </si>
  <si>
    <t>Douglas Daft</t>
  </si>
  <si>
    <t>Douglas E. Lute</t>
  </si>
  <si>
    <t>Douglas E. Rosenthal</t>
  </si>
  <si>
    <t>Douglas E. Schoen</t>
  </si>
  <si>
    <t>Douglas G. Brinkley</t>
  </si>
  <si>
    <t>Douglas H. Paal</t>
  </si>
  <si>
    <t>Douglas J. Bennet</t>
  </si>
  <si>
    <t>Douglas J. Feith</t>
  </si>
  <si>
    <t>Douglas J. Flint</t>
  </si>
  <si>
    <t>Douglas J. Murray</t>
  </si>
  <si>
    <t>Douglas Jehl</t>
  </si>
  <si>
    <t>Douglas K. Bereuter</t>
  </si>
  <si>
    <t>Douglas L. Paul</t>
  </si>
  <si>
    <t>Douglas Ollivant</t>
  </si>
  <si>
    <t>Douglas Preston Woodlock</t>
  </si>
  <si>
    <t>Douglas Rediker</t>
  </si>
  <si>
    <t>Douglass Cassel Jr.</t>
  </si>
  <si>
    <t>Dov S. Zakheim</t>
  </si>
  <si>
    <t>Doyle McManus</t>
  </si>
  <si>
    <t>Drew Altman</t>
  </si>
  <si>
    <t>Drew Faust</t>
  </si>
  <si>
    <t>Drew J. Guff</t>
  </si>
  <si>
    <t>Drew Ladner</t>
  </si>
  <si>
    <t>Drew Saunders Days III</t>
  </si>
  <si>
    <t>Drosten A. Fisher</t>
  </si>
  <si>
    <t>Drue Kataoka</t>
  </si>
  <si>
    <t>Dubravka Suica</t>
  </si>
  <si>
    <t>Dudley Eustace</t>
  </si>
  <si>
    <t>Dwight F. Holloway Jr.</t>
  </si>
  <si>
    <t>Dwight Foster</t>
  </si>
  <si>
    <t>Dwight Morrow</t>
  </si>
  <si>
    <t>Dylan E. Taylor</t>
  </si>
  <si>
    <t>E. Benjamin Skinner</t>
  </si>
  <si>
    <t>E. Fuat Keyman</t>
  </si>
  <si>
    <t>E. Gerald Corrigan</t>
  </si>
  <si>
    <t>E. John Rosenwald Jr.</t>
  </si>
  <si>
    <t>E. Patrick Jenevein III</t>
  </si>
  <si>
    <t>E. Roland Harriman</t>
  </si>
  <si>
    <t>E. Scott Mead</t>
  </si>
  <si>
    <t>Earl B. Hailston</t>
  </si>
  <si>
    <t>Earl C. Ravenal</t>
  </si>
  <si>
    <t>Earl Carr, Jr.</t>
  </si>
  <si>
    <t>Earl G. Graves, Jr</t>
  </si>
  <si>
    <t>Earl H. Fry</t>
  </si>
  <si>
    <t>Eason Jordan</t>
  </si>
  <si>
    <t>Eben Alexander</t>
  </si>
  <si>
    <t>Eboo Patel</t>
  </si>
  <si>
    <t>Eckart von Klaeden</t>
  </si>
  <si>
    <t>Ed Balls</t>
  </si>
  <si>
    <t>Ed Derwinski</t>
  </si>
  <si>
    <t>Ed M. Rogers Jr.</t>
  </si>
  <si>
    <t>Ed Muller</t>
  </si>
  <si>
    <t>Ed Schafer</t>
  </si>
  <si>
    <t>Ed Woodward</t>
  </si>
  <si>
    <t>Edelgard Bulmahn</t>
  </si>
  <si>
    <t>Eden Y. Woon</t>
  </si>
  <si>
    <t>Edgar Bronfman Jr.</t>
  </si>
  <si>
    <t>Edgar M. Bronfman</t>
  </si>
  <si>
    <t>Edgard Pisani</t>
  </si>
  <si>
    <t>Edith Brown Weiss</t>
  </si>
  <si>
    <t>Edith Cresson</t>
  </si>
  <si>
    <t>Edith L. Bartley</t>
  </si>
  <si>
    <t>Edith W. Cooper</t>
  </si>
  <si>
    <t>Edmond Alphandéry</t>
  </si>
  <si>
    <t>Edmond J. Keller</t>
  </si>
  <si>
    <t>Edmund Clark</t>
  </si>
  <si>
    <t>Edmund J. Hull</t>
  </si>
  <si>
    <t>Edmund Malesky</t>
  </si>
  <si>
    <t>Edmund P. Giambastiani Jr.</t>
  </si>
  <si>
    <t>Edmund S. Phelps</t>
  </si>
  <si>
    <t>Edoardo Martino</t>
  </si>
  <si>
    <t>Edouard Balladur</t>
  </si>
  <si>
    <t>Edouard de Rothschild</t>
  </si>
  <si>
    <t>Édouard Fernandez-Bollo</t>
  </si>
  <si>
    <t>Edouard Philippe</t>
  </si>
  <si>
    <t>Edson Fessenden Gallaudet</t>
  </si>
  <si>
    <t>Eduardo A. Cruz</t>
  </si>
  <si>
    <t>Eduardo Costa</t>
  </si>
  <si>
    <t>Eduardo J. Gomez</t>
  </si>
  <si>
    <t>Eduardo J. Padrón</t>
  </si>
  <si>
    <t>Eduardo Madina</t>
  </si>
  <si>
    <t>Eduardo Navarro Beltran</t>
  </si>
  <si>
    <t>Edward A. Kolodziej</t>
  </si>
  <si>
    <t>Edward Baldwin Whitney</t>
  </si>
  <si>
    <t>Edward Balls</t>
  </si>
  <si>
    <t>Edward Bernstein</t>
  </si>
  <si>
    <t>Edward Bleier</t>
  </si>
  <si>
    <t>Edward C. Luck</t>
  </si>
  <si>
    <t>Edward C. Meyer</t>
  </si>
  <si>
    <t>Edward Curtis Smith</t>
  </si>
  <si>
    <t>Edward E. Elson</t>
  </si>
  <si>
    <t>Edward F. Cox</t>
  </si>
  <si>
    <t>Edward F. McCann II</t>
  </si>
  <si>
    <t>Edward G. Anderson III</t>
  </si>
  <si>
    <t>Edward Harris Coy</t>
  </si>
  <si>
    <t>Edward Heath</t>
  </si>
  <si>
    <t>Edward J. Lincoln</t>
  </si>
  <si>
    <t>Edward J. Mathias</t>
  </si>
  <si>
    <t>Edward J. Perkins</t>
  </si>
  <si>
    <t>Edward J. Rapp</t>
  </si>
  <si>
    <t>Edward Johnson Phelps</t>
  </si>
  <si>
    <t>Edward K. Hamilton</t>
  </si>
  <si>
    <t>Edward Kennedy Jr.</t>
  </si>
  <si>
    <t>Edward Klein</t>
  </si>
  <si>
    <t>Edward L. Miles</t>
  </si>
  <si>
    <t>Edward L. Morse</t>
  </si>
  <si>
    <t>Edward L. Rowny</t>
  </si>
  <si>
    <t>Edward L. Warner III</t>
  </si>
  <si>
    <t>Edward M. Balls</t>
  </si>
  <si>
    <t>Edward N. Luttwak</t>
  </si>
  <si>
    <t>Edward N. Ney</t>
  </si>
  <si>
    <t>Edward P. Djerejian</t>
  </si>
  <si>
    <t>Edward Rell Madigan</t>
  </si>
  <si>
    <t>Edward Rowland Sill</t>
  </si>
  <si>
    <t>Edward S. Knight</t>
  </si>
  <si>
    <t>Edward S. Lampert</t>
  </si>
  <si>
    <t>Edward Schumacher-Matos</t>
  </si>
  <si>
    <t>Edward Scicluna</t>
  </si>
  <si>
    <t>Edward Seaton</t>
  </si>
  <si>
    <t>Edward T. Cloonan</t>
  </si>
  <si>
    <t>Edward T. Foote II</t>
  </si>
  <si>
    <t>Edward T. Hightower</t>
  </si>
  <si>
    <t>Edward V. LaPuma</t>
  </si>
  <si>
    <t>Edward Vick</t>
  </si>
  <si>
    <t>Edwige Avice</t>
  </si>
  <si>
    <t>Edwin A. Deagle Jr.</t>
  </si>
  <si>
    <t>Edwin A. Finn Jr.</t>
  </si>
  <si>
    <t>Edwin Arthur Burtt</t>
  </si>
  <si>
    <t>Edwin D. Williamson</t>
  </si>
  <si>
    <t>Edwin Edgerton Aiken</t>
  </si>
  <si>
    <t>Edwin Forrest Sweet</t>
  </si>
  <si>
    <t>Edwin Foster Blair</t>
  </si>
  <si>
    <t>Edwin J. Wesely</t>
  </si>
  <si>
    <t>Edwin Kennedy Wright</t>
  </si>
  <si>
    <t>Edwin M. Smith</t>
  </si>
  <si>
    <t>Edwin M. Truman</t>
  </si>
  <si>
    <t>Edwin Sheldon Whitehouse</t>
  </si>
  <si>
    <t>Eero Heinäluoma</t>
  </si>
  <si>
    <t>Efrat Peled</t>
  </si>
  <si>
    <t>Egil Myklebust</t>
  </si>
  <si>
    <t>Eileen Choffnes</t>
  </si>
  <si>
    <t>Eileen Claussen</t>
  </si>
  <si>
    <t>Eileen F. Babbitt</t>
  </si>
  <si>
    <t>Eileen R. Mackevich</t>
  </si>
  <si>
    <t>Einar Benediktsson</t>
  </si>
  <si>
    <t>Eisuke Sakakibara</t>
  </si>
  <si>
    <t>Eivind Kolding</t>
  </si>
  <si>
    <t>Eivind Reiten</t>
  </si>
  <si>
    <t>Eizo Kobayashi</t>
  </si>
  <si>
    <t>Ekkehard Schulz</t>
  </si>
  <si>
    <t>Elaina Loizou</t>
  </si>
  <si>
    <t>Elaine C. Kamarck</t>
  </si>
  <si>
    <t>Elaine Chao</t>
  </si>
  <si>
    <t>Elaine Duke</t>
  </si>
  <si>
    <t>Elaine F. Sciolino</t>
  </si>
  <si>
    <t>Elaine L. Chao</t>
  </si>
  <si>
    <t>Elana Berkowitz</t>
  </si>
  <si>
    <t>Elbridge A. Colby</t>
  </si>
  <si>
    <t>Eleanor B. Sheldon</t>
  </si>
  <si>
    <t>Eleanor Holmes Norton</t>
  </si>
  <si>
    <t>Eleanor M. Fox</t>
  </si>
  <si>
    <t>Elena Barmakova</t>
  </si>
  <si>
    <t>Eli Beer</t>
  </si>
  <si>
    <t>Eli Broad</t>
  </si>
  <si>
    <t>Eli Leenaars</t>
  </si>
  <si>
    <t>Eli M. Noam</t>
  </si>
  <si>
    <t>Eli Whitney Blake, Jr</t>
  </si>
  <si>
    <t>Eli Y. Adashi</t>
  </si>
  <si>
    <t>Eliakim Hastings Moore</t>
  </si>
  <si>
    <t>Elie Wiesel</t>
  </si>
  <si>
    <t>Elihu Brintnal Frost</t>
  </si>
  <si>
    <t>Elihu Rose</t>
  </si>
  <si>
    <t>Elikem Nutifafa Kuenyehia</t>
  </si>
  <si>
    <t>Eliot A. Cohen</t>
  </si>
  <si>
    <t>Eliot Cohen</t>
  </si>
  <si>
    <t>Elisa C. Massimino</t>
  </si>
  <si>
    <t>Elisa Ferreira</t>
  </si>
  <si>
    <t>Elisa Guimarães Ferreira</t>
  </si>
  <si>
    <t>Elisabeth Borne</t>
  </si>
  <si>
    <t>Elisabeth Guigou</t>
  </si>
  <si>
    <t>Elisabeth Hubert</t>
  </si>
  <si>
    <t>Élisabeth Moreno</t>
  </si>
  <si>
    <t>Elise Labott</t>
  </si>
  <si>
    <t>Elissa Golberg</t>
  </si>
  <si>
    <t>Elizabeth (Lally) G. Weymouth</t>
  </si>
  <si>
    <t>Elizabeth C. Economy</t>
  </si>
  <si>
    <t>Elizabeth Dahan</t>
  </si>
  <si>
    <t>Elizabeth Dole</t>
  </si>
  <si>
    <t>Elizabeth Drew</t>
  </si>
  <si>
    <t>Elizabeth Frawley Bagley</t>
  </si>
  <si>
    <t>Elizabeth G. Verville</t>
  </si>
  <si>
    <t>Elizabeth H. Becker</t>
  </si>
  <si>
    <t>Elizabeth Holtzman</t>
  </si>
  <si>
    <t>Elizabeth J. McCormack</t>
  </si>
  <si>
    <t>Elizabeth King</t>
  </si>
  <si>
    <t>Elizabeth Littlefield</t>
  </si>
  <si>
    <t>Elizabeth M. Cousens</t>
  </si>
  <si>
    <t>Elizabeth M. Phu</t>
  </si>
  <si>
    <t>Elizabeth Maw</t>
  </si>
  <si>
    <t>Elizabeth McCaul</t>
  </si>
  <si>
    <t>Elizabeth McKeon</t>
  </si>
  <si>
    <t>Elizabeth Midgley</t>
  </si>
  <si>
    <t>Elizabeth N. Saunders</t>
  </si>
  <si>
    <t>Elizabeth Pond</t>
  </si>
  <si>
    <t>Elizabeth R. Bramwell</t>
  </si>
  <si>
    <t>Elizabeth R. Parker</t>
  </si>
  <si>
    <t>Elizabeth Sherwood-Randall</t>
  </si>
  <si>
    <t>Elizabeth W. Farman-Farmaian</t>
  </si>
  <si>
    <t>Elizabeth Young McNally</t>
  </si>
  <si>
    <t>Ella R. Gudwin</t>
  </si>
  <si>
    <t>Ellam Tam</t>
  </si>
  <si>
    <t>Ellana Lee</t>
  </si>
  <si>
    <t>Ellen Bork</t>
  </si>
  <si>
    <t>Ellen Chesler</t>
  </si>
  <si>
    <t>Ellen Gonda</t>
  </si>
  <si>
    <t>Ellen H. Hume</t>
  </si>
  <si>
    <t>Ellen Hancock</t>
  </si>
  <si>
    <t>Ellen J. Kullman</t>
  </si>
  <si>
    <t>Ellen L. Frost</t>
  </si>
  <si>
    <t>Ellen Laipson</t>
  </si>
  <si>
    <t>Ellen M. Gustafson</t>
  </si>
  <si>
    <t>Ellen Mickiewicz</t>
  </si>
  <si>
    <t>Ellen O. Tauscher</t>
  </si>
  <si>
    <t>Ellen V. Futter</t>
  </si>
  <si>
    <t>Ellie Larson</t>
  </si>
  <si>
    <t>Elliot F. Gerson</t>
  </si>
  <si>
    <t>Elliot Hen-Tov</t>
  </si>
  <si>
    <t>Elliot J. Schrage</t>
  </si>
  <si>
    <t>Elliot L. Ackerman</t>
  </si>
  <si>
    <t>Elliot Lee Richardson</t>
  </si>
  <si>
    <t>Elliot R. Cattarulla</t>
  </si>
  <si>
    <t>Elliot Stein</t>
  </si>
  <si>
    <t>Elliott Abrams</t>
  </si>
  <si>
    <t>Ellis Henry Roberts</t>
  </si>
  <si>
    <t>Elmira Bayrasli</t>
  </si>
  <si>
    <t>Elon Musk</t>
  </si>
  <si>
    <t>Elsbeth Tronstad</t>
  </si>
  <si>
    <t>Elsie N. Vance</t>
  </si>
  <si>
    <t>Elsie S. Kanza</t>
  </si>
  <si>
    <t>Ely Ratner</t>
  </si>
  <si>
    <t>Elzbieta Bienkowska</t>
  </si>
  <si>
    <t>Emanuel Derman</t>
  </si>
  <si>
    <t>Emanuele Ottolenghi</t>
  </si>
  <si>
    <t>Emil W. Henry Jr.</t>
  </si>
  <si>
    <t>Emile A. Nakhleh</t>
  </si>
  <si>
    <t>Emile Zuccarelli</t>
  </si>
  <si>
    <t>Emilia Sicáková-Beblavá</t>
  </si>
  <si>
    <t>Emilio Lozoya-Austin</t>
  </si>
  <si>
    <t>Emilio T. Gonzalez</t>
  </si>
  <si>
    <t>Emilio Ybarra</t>
  </si>
  <si>
    <t>Emily Moto Murase</t>
  </si>
  <si>
    <t>Emily Parker</t>
  </si>
  <si>
    <t>Emma Bonino</t>
  </si>
  <si>
    <t>Emmanuel Chain</t>
  </si>
  <si>
    <t>Emmanuel de Boisset</t>
  </si>
  <si>
    <t>Emmanuel Farhi</t>
  </si>
  <si>
    <t>Emmanuel Jal</t>
  </si>
  <si>
    <t>Emmanuel Lenain</t>
  </si>
  <si>
    <t>Emmanuel Macron</t>
  </si>
  <si>
    <t>Emmanuelle Cosse</t>
  </si>
  <si>
    <t>Emmanuelle Mignon</t>
  </si>
  <si>
    <t>Emmanuelle Wargon</t>
  </si>
  <si>
    <t>Enid C.B. Schoettle</t>
  </si>
  <si>
    <t>Enis Berberoğlu</t>
  </si>
  <si>
    <t>Ennis Rimawi</t>
  </si>
  <si>
    <t>Enno Henry Knoche</t>
  </si>
  <si>
    <t>Enoch Powell</t>
  </si>
  <si>
    <t>Enric Sala</t>
  </si>
  <si>
    <t>Enrico Letta</t>
  </si>
  <si>
    <t>Enrico Tomaso Cucchiani</t>
  </si>
  <si>
    <t>Enrico Tommaso Cucchiani</t>
  </si>
  <si>
    <t>Enrique Peña Nieto</t>
  </si>
  <si>
    <t>Enzo Viscusi</t>
  </si>
  <si>
    <t>Erez Kalir</t>
  </si>
  <si>
    <t>Erhard Busek</t>
  </si>
  <si>
    <t>Eric A. Pierce</t>
  </si>
  <si>
    <t>Eric Aguiar</t>
  </si>
  <si>
    <t>Eric Anderson</t>
  </si>
  <si>
    <t>Éric Besson</t>
  </si>
  <si>
    <t>Eric Chewning</t>
  </si>
  <si>
    <t>Eric D. K. Melby</t>
  </si>
  <si>
    <t>Eric D. Patterson</t>
  </si>
  <si>
    <t>Éric Dupond-Moretti</t>
  </si>
  <si>
    <t>Eric E. Schmidt</t>
  </si>
  <si>
    <t>Eric Fassin</t>
  </si>
  <si>
    <t>Eric G. John</t>
  </si>
  <si>
    <t>Eric Garcetti</t>
  </si>
  <si>
    <t>Eric Green</t>
  </si>
  <si>
    <t>Eric H. Blinderman</t>
  </si>
  <si>
    <t>Eric H. Otto</t>
  </si>
  <si>
    <t>Eric Hargan</t>
  </si>
  <si>
    <t>Eric Holder</t>
  </si>
  <si>
    <t>Eric Kacou</t>
  </si>
  <si>
    <t>Eric L. Lewis</t>
  </si>
  <si>
    <t>Eric Lander</t>
  </si>
  <si>
    <t>Eric Nonacs</t>
  </si>
  <si>
    <t>Eric P. Liu</t>
  </si>
  <si>
    <t>Eric Parrado</t>
  </si>
  <si>
    <t>Eric Paul Schwartz</t>
  </si>
  <si>
    <t>Eric R. Biel</t>
  </si>
  <si>
    <t>Eric Raoult</t>
  </si>
  <si>
    <t>Eric Roll</t>
  </si>
  <si>
    <t>Eric Schmid</t>
  </si>
  <si>
    <t>Eric Schmidt</t>
  </si>
  <si>
    <t>Eric Schmitt</t>
  </si>
  <si>
    <t>Eric Shinseki</t>
  </si>
  <si>
    <t>Eric Sungkyun Na</t>
  </si>
  <si>
    <t>Eric Woerth</t>
  </si>
  <si>
    <t>Eric x. Li</t>
  </si>
  <si>
    <t>Erica L. Gaston</t>
  </si>
  <si>
    <t>Ericka Bareigts</t>
  </si>
  <si>
    <t>Erik Belfrage</t>
  </si>
  <si>
    <t>Erik Izraelewicz</t>
  </si>
  <si>
    <t>Erin I. Burnett</t>
  </si>
  <si>
    <t>Erkki Liikanen</t>
  </si>
  <si>
    <t>Erna Solberg</t>
  </si>
  <si>
    <t>Ernest G. Green</t>
  </si>
  <si>
    <t>Ernest J. Collazo</t>
  </si>
  <si>
    <t>Ernest J. Moniz</t>
  </si>
  <si>
    <t>Ernest James Wilson III</t>
  </si>
  <si>
    <t>Ernest M. Higa</t>
  </si>
  <si>
    <t>Ernest M. Howell</t>
  </si>
  <si>
    <t>Ernest Moniz</t>
  </si>
  <si>
    <t>Ernest T. Patrikis</t>
  </si>
  <si>
    <t xml:space="preserve">Ernest-Antoine </t>
  </si>
  <si>
    <t>Ernest-Antoine Seillière</t>
  </si>
  <si>
    <t>Ernesto Zedillo Ponce de Leon</t>
  </si>
  <si>
    <t>Ernesto Zedlillo</t>
  </si>
  <si>
    <t>Ernst Hirsch Ballin</t>
  </si>
  <si>
    <t>Ernst Weber</t>
  </si>
  <si>
    <t>Erskine B. Bowles</t>
  </si>
  <si>
    <t>Erv Rokke</t>
  </si>
  <si>
    <t>Erwann Michel-Kerjan</t>
  </si>
  <si>
    <t>Esko Aho</t>
  </si>
  <si>
    <t>Espen Barth Eide</t>
  </si>
  <si>
    <t>Esta Stecher</t>
  </si>
  <si>
    <t>Esteban Bullrich</t>
  </si>
  <si>
    <t>Estela Barbot</t>
  </si>
  <si>
    <t>Esther Diane Brimmer</t>
  </si>
  <si>
    <t>Esther Dyson</t>
  </si>
  <si>
    <t>Esther Giménez-Salinas</t>
  </si>
  <si>
    <t>Esther Lee</t>
  </si>
  <si>
    <t>Esther R. Newberg</t>
  </si>
  <si>
    <t>Ethan B. Kapstein</t>
  </si>
  <si>
    <t>Ethan Bronner</t>
  </si>
  <si>
    <t>Etienne Davignon</t>
  </si>
  <si>
    <t>Étienne Davignon</t>
  </si>
  <si>
    <t>Etienne Lacour</t>
  </si>
  <si>
    <t>Étienne Lacour</t>
  </si>
  <si>
    <t>Etsuko May Okajima</t>
  </si>
  <si>
    <t>Eugene A. Matthews</t>
  </si>
  <si>
    <t>Eugene A. Sekulow</t>
  </si>
  <si>
    <t>Eugene B. Mihaly</t>
  </si>
  <si>
    <t>Eugene B. Rumer</t>
  </si>
  <si>
    <t>Eugene B. Skolnikoff</t>
  </si>
  <si>
    <t>Eugene Gholz</t>
  </si>
  <si>
    <t>Eugene J. Huang</t>
  </si>
  <si>
    <t>Eugene K. Lawson</t>
  </si>
  <si>
    <t>Eugene Lytton Scott</t>
  </si>
  <si>
    <t>Eugene Meyer</t>
  </si>
  <si>
    <t>Eugene O'Neill, Jr</t>
  </si>
  <si>
    <t>Eugene P. Trani</t>
  </si>
  <si>
    <t>Eugene R. Black</t>
  </si>
  <si>
    <t>Eugene S. Staples</t>
  </si>
  <si>
    <t>Eugene Scalia</t>
  </si>
  <si>
    <t>Eugene Schuyler</t>
  </si>
  <si>
    <t>Eugene V. Fife</t>
  </si>
  <si>
    <t>Eugenia Kemble</t>
  </si>
  <si>
    <t>Eunice Nuekie Cofie</t>
  </si>
  <si>
    <t>Eunice Olsen</t>
  </si>
  <si>
    <t>Eusebio Mujal-Leon</t>
  </si>
  <si>
    <t>Euvin Naidoo</t>
  </si>
  <si>
    <t>Eva Dichand</t>
  </si>
  <si>
    <t>Evan A. Feigenbaum</t>
  </si>
  <si>
    <t>Evan Bayh</t>
  </si>
  <si>
    <t>Evan G. Galbraith</t>
  </si>
  <si>
    <t>Evan G. Greenberg</t>
  </si>
  <si>
    <t>Evan L. Osnos</t>
  </si>
  <si>
    <t>Evan Ryan</t>
  </si>
  <si>
    <t>Evan Spiegel</t>
  </si>
  <si>
    <t>Evan Stewart</t>
  </si>
  <si>
    <t>Evan T. Bloom</t>
  </si>
  <si>
    <t>Evans J. R. Revere</t>
  </si>
  <si>
    <t>Evelyn Leopold</t>
  </si>
  <si>
    <t>Evelyn N. Farkas</t>
  </si>
  <si>
    <t>Evelyn P. Dahm</t>
  </si>
  <si>
    <t>Everette E. Dennis</t>
  </si>
  <si>
    <t>Evie Hantzopoulos</t>
  </si>
  <si>
    <t>Ewa Björling</t>
  </si>
  <si>
    <t>Ewa Sadowska</t>
  </si>
  <si>
    <t>Ewald Kist</t>
  </si>
  <si>
    <t>Ewald Nowotny</t>
  </si>
  <si>
    <t>Ewell E. Murphy Jr.</t>
  </si>
  <si>
    <t>Eyrique V. Miller</t>
  </si>
  <si>
    <t>Ezra F. Vogel</t>
  </si>
  <si>
    <t>Ezra K. Zilkha</t>
  </si>
  <si>
    <t>Ezra N. Suleiman</t>
  </si>
  <si>
    <t>F. Amanda DeBusk</t>
  </si>
  <si>
    <t>F. Christopher Calabia</t>
  </si>
  <si>
    <t>F. Gregory Campbell</t>
  </si>
  <si>
    <t>F. Gregory Gause III</t>
  </si>
  <si>
    <t>F. Haydn Williams</t>
  </si>
  <si>
    <t>F. Michael Higginbotham</t>
  </si>
  <si>
    <t>F. O. Matthiessen</t>
  </si>
  <si>
    <t>F. Stephen Larrabee</t>
  </si>
  <si>
    <t>F. Trubee Davison</t>
  </si>
  <si>
    <t>F. William Hawley</t>
  </si>
  <si>
    <t>F.J. Bing West</t>
  </si>
  <si>
    <t>Fabio Panetta</t>
  </si>
  <si>
    <t>Fabiola Gianotti</t>
  </si>
  <si>
    <t>Fabrice Seiman</t>
  </si>
  <si>
    <t>Fabrice Tourre</t>
  </si>
  <si>
    <t>Fabrizio Saccomanni</t>
  </si>
  <si>
    <t>Facundo Garreton</t>
  </si>
  <si>
    <t>Fadela Amara</t>
  </si>
  <si>
    <t>Fadila Khattabi</t>
  </si>
  <si>
    <t>Fahd Al Rasheed</t>
  </si>
  <si>
    <t>Faheen Allibhoy</t>
  </si>
  <si>
    <t>Fairfax Harrison</t>
  </si>
  <si>
    <t>Faisel Rahman</t>
  </si>
  <si>
    <t>Fakhruddin Ahmed</t>
  </si>
  <si>
    <t>Farah Pandith</t>
  </si>
  <si>
    <t>Farah Stockman</t>
  </si>
  <si>
    <t>Fareed Zakaria</t>
  </si>
  <si>
    <t>Farhad Kazemi</t>
  </si>
  <si>
    <t>Farooq Kathwari</t>
  </si>
  <si>
    <t>Faryar Shirzad</t>
  </si>
  <si>
    <t>Fasi Zaka</t>
  </si>
  <si>
    <t>Fatine Layt</t>
  </si>
  <si>
    <t>Fatmir Besimi</t>
  </si>
  <si>
    <t>Fawad Ahmad Muslim</t>
  </si>
  <si>
    <t>Fawzia Koofi</t>
  </si>
  <si>
    <t>Federica Guidi</t>
  </si>
  <si>
    <t>Federica Mogherini</t>
  </si>
  <si>
    <t>Federico F. Peña</t>
  </si>
  <si>
    <t>Federico Peña</t>
  </si>
  <si>
    <t>Fei-Ling Wang</t>
  </si>
  <si>
    <t>Feike Sijbesma</t>
  </si>
  <si>
    <t>Felice D. Gaer</t>
  </si>
  <si>
    <t>Felicitas von Peter</t>
  </si>
  <si>
    <t>Felipe Aldunate</t>
  </si>
  <si>
    <t>Felipe Calderon</t>
  </si>
  <si>
    <t>Felipe González Márquez</t>
  </si>
  <si>
    <t>Felipe Kast</t>
  </si>
  <si>
    <t>Felix A. Maradiaga</t>
  </si>
  <si>
    <t>Felix G. Rohatyn</t>
  </si>
  <si>
    <t>Felix Gutzwiller</t>
  </si>
  <si>
    <t>Felix R. Graf</t>
  </si>
  <si>
    <t>Felix Rohatyn</t>
  </si>
  <si>
    <t>Feng Jun</t>
  </si>
  <si>
    <t>Feng Wei</t>
  </si>
  <si>
    <t>Ferdinando "Nani" Beccalli-Falco</t>
  </si>
  <si>
    <t>Ferdinando Salleo</t>
  </si>
  <si>
    <t>Fereidun Fesharaki</t>
  </si>
  <si>
    <t>Ferenc Gyurcsany</t>
  </si>
  <si>
    <t>Fergus Reid Buckley</t>
  </si>
  <si>
    <t>Fern M. Smith</t>
  </si>
  <si>
    <t>Fernando Henrique Cardoso</t>
  </si>
  <si>
    <t>Fernando M. Lujan</t>
  </si>
  <si>
    <t>Fernando Madeira</t>
  </si>
  <si>
    <t>Fernando Reimers</t>
  </si>
  <si>
    <t>Fernando Rodés Vilà</t>
  </si>
  <si>
    <t>Fernando Teixeira dos Santos</t>
  </si>
  <si>
    <t>Fernando Zavala</t>
  </si>
  <si>
    <t>Ferro Rodrigues</t>
  </si>
  <si>
    <t>Festus Mogae</t>
  </si>
  <si>
    <t>Fidel Jonah</t>
  </si>
  <si>
    <t>Fidel V. Ramos</t>
  </si>
  <si>
    <t>Fidel Vargas</t>
  </si>
  <si>
    <t>Finn Olav Gundelach</t>
  </si>
  <si>
    <t>Fiona Hill</t>
  </si>
  <si>
    <t>Fischer Black</t>
  </si>
  <si>
    <t>Fleur Pellerin</t>
  </si>
  <si>
    <t>Florence A. Davis</t>
  </si>
  <si>
    <t>Florence Parly</t>
  </si>
  <si>
    <t>Florence Verzelen</t>
  </si>
  <si>
    <t>Floriane de Saint Pierre</t>
  </si>
  <si>
    <t>Flynt L. Leverett</t>
  </si>
  <si>
    <t>Folashade Laoye</t>
  </si>
  <si>
    <t>Foster Rockwell</t>
  </si>
  <si>
    <t>Fouad Ajami</t>
  </si>
  <si>
    <t>Fr. Tim Scully</t>
  </si>
  <si>
    <t>Frances D. Cook</t>
  </si>
  <si>
    <t>Frances FitzGerald</t>
  </si>
  <si>
    <t>Frances Fragos Townsend</t>
  </si>
  <si>
    <t>Frances J. Seymour</t>
  </si>
  <si>
    <t>Francesca Colombo</t>
  </si>
  <si>
    <t>Francesco C. Barbacci</t>
  </si>
  <si>
    <t>Francine R. Frankel</t>
  </si>
  <si>
    <t>Francis Burton Harrison</t>
  </si>
  <si>
    <t>Francis Fukuyama</t>
  </si>
  <si>
    <t>Francis J. Aquila</t>
  </si>
  <si>
    <t>Francis J. Gavin</t>
  </si>
  <si>
    <t>Francis J. James</t>
  </si>
  <si>
    <t>Francis Joseph Guevara Escudero</t>
  </si>
  <si>
    <t>Francis Judd Cooke</t>
  </si>
  <si>
    <t>Francis Lorentz</t>
  </si>
  <si>
    <t>Francis M. Bator</t>
  </si>
  <si>
    <t>Francis M. Deng</t>
  </si>
  <si>
    <t>Francis Maude</t>
  </si>
  <si>
    <t>Francis Mer</t>
  </si>
  <si>
    <t>Francis Miles Finch</t>
  </si>
  <si>
    <t>Francis Ngai</t>
  </si>
  <si>
    <t>Francis Thayer Hobson</t>
  </si>
  <si>
    <t>Francis x. Sutton</t>
  </si>
  <si>
    <t>Francis x. Winters</t>
  </si>
  <si>
    <t>Francisco Luís Murteira Nabo</t>
  </si>
  <si>
    <t>Francisco Pinto Balsemao</t>
  </si>
  <si>
    <t>Francisco Pinto Balsemão</t>
  </si>
  <si>
    <t>Francisco Sanchez</t>
  </si>
  <si>
    <t>Franck Borotra</t>
  </si>
  <si>
    <t>Franck Riester</t>
  </si>
  <si>
    <t>Franco Bernabè</t>
  </si>
  <si>
    <t>Franco Frattini</t>
  </si>
  <si>
    <t>Franco Venturini</t>
  </si>
  <si>
    <t>François Baroin</t>
  </si>
  <si>
    <t>François Bayrou</t>
  </si>
  <si>
    <t>François Bloch-Lainé</t>
  </si>
  <si>
    <t>François Bourguignon</t>
  </si>
  <si>
    <t>François Bujon de l'Estang</t>
  </si>
  <si>
    <t>François de Rugy</t>
  </si>
  <si>
    <t>François Doubin</t>
  </si>
  <si>
    <t>François Dufour</t>
  </si>
  <si>
    <t>Francois Fillon</t>
  </si>
  <si>
    <t>François Henrot</t>
  </si>
  <si>
    <t>François Hollande</t>
  </si>
  <si>
    <t>François Jaclot</t>
  </si>
  <si>
    <t>Francois Jullien</t>
  </si>
  <si>
    <t>François Léotard</t>
  </si>
  <si>
    <t>François Pérol</t>
  </si>
  <si>
    <t>François Rebsamen</t>
  </si>
  <si>
    <t>François Villeroy de Galhau</t>
  </si>
  <si>
    <t>François-Philippe Champagne</t>
  </si>
  <si>
    <t>Francois-xavier de Mallmann</t>
  </si>
  <si>
    <t>François-xavier Ortoli</t>
  </si>
  <si>
    <t>François-xavier Rouxel</t>
  </si>
  <si>
    <t>Françoise Chandernagor</t>
  </si>
  <si>
    <t>Françoise de Panafieu</t>
  </si>
  <si>
    <t>Francoise Nyssen</t>
  </si>
  <si>
    <t>Franjo Lukovic</t>
  </si>
  <si>
    <t>Frank A. Verrastro</t>
  </si>
  <si>
    <t>Frank A. Weil</t>
  </si>
  <si>
    <t>Frank Augustus Hinkey</t>
  </si>
  <si>
    <t>Frank Bigelow Tarbell</t>
  </si>
  <si>
    <t>Frank Bosworth Brandegee</t>
  </si>
  <si>
    <t>Frank C. Carlucci III</t>
  </si>
  <si>
    <t>Frank C. Herringer</t>
  </si>
  <si>
    <t>Frank D. Bean</t>
  </si>
  <si>
    <t>Frank E. Loy</t>
  </si>
  <si>
    <t>Frank E. Richardson</t>
  </si>
  <si>
    <t>Frank Elderson</t>
  </si>
  <si>
    <t>Frank Finelli</t>
  </si>
  <si>
    <t>Frank G. Klotz</t>
  </si>
  <si>
    <t>Frank G. Wisner</t>
  </si>
  <si>
    <t>Frank G. Zarb</t>
  </si>
  <si>
    <t>Frank Gaffney</t>
  </si>
  <si>
    <t>Frank Gehry</t>
  </si>
  <si>
    <t>Frank H. Pearl</t>
  </si>
  <si>
    <t>Frank J. Caufield</t>
  </si>
  <si>
    <t>Frank Kelly</t>
  </si>
  <si>
    <t>Frank Logan</t>
  </si>
  <si>
    <t>Frank McKenna</t>
  </si>
  <si>
    <t>Frank P. Brosens</t>
  </si>
  <si>
    <t>Frank Seiler Butterworth</t>
  </si>
  <si>
    <t>Frank W. Sesno</t>
  </si>
  <si>
    <t>Franklin A. Thomas</t>
  </si>
  <si>
    <t>Franklin C. Miller</t>
  </si>
  <si>
    <t>Franklin Cudjoe</t>
  </si>
  <si>
    <t>Franklin D. Raines</t>
  </si>
  <si>
    <t>Franklin MacVeagh</t>
  </si>
  <si>
    <t>Franklin Raines</t>
  </si>
  <si>
    <t>Frans Andriessen</t>
  </si>
  <si>
    <t>Frans Timmermans</t>
  </si>
  <si>
    <t>Frans Van Daele</t>
  </si>
  <si>
    <t>Franz Fischler</t>
  </si>
  <si>
    <t>Franz Koch</t>
  </si>
  <si>
    <t>Franz M. Oppenheimer</t>
  </si>
  <si>
    <t>Franz Vranitzky</t>
  </si>
  <si>
    <t>Franz-Olivier Giesbert</t>
  </si>
  <si>
    <t>Fred C. Ikle</t>
  </si>
  <si>
    <t>Fred Hiatt</t>
  </si>
  <si>
    <t>Fred Hu</t>
  </si>
  <si>
    <t>Fred Krawchuck</t>
  </si>
  <si>
    <t>Fred Krupp</t>
  </si>
  <si>
    <t>Fred Langhammer</t>
  </si>
  <si>
    <t>Fred Morris</t>
  </si>
  <si>
    <t>Fred P. Hochberg</t>
  </si>
  <si>
    <t>Fred Roggero</t>
  </si>
  <si>
    <t>Fred Swaniker</t>
  </si>
  <si>
    <t>Fred T. Dedrick</t>
  </si>
  <si>
    <t>Frédéric Barbry</t>
  </si>
  <si>
    <t>Frederic C. Hof</t>
  </si>
  <si>
    <t>Frederic Collin Walcott</t>
  </si>
  <si>
    <t>Frédéric Cuvillier</t>
  </si>
  <si>
    <t>Frédéric Lemoine</t>
  </si>
  <si>
    <t>Frederic Mitterand</t>
  </si>
  <si>
    <t>Frédéric Oudéa</t>
  </si>
  <si>
    <t>Frederic V. Malek</t>
  </si>
  <si>
    <t>Frédéric Valletoux</t>
  </si>
  <si>
    <t>Frederick B. Whittemore</t>
  </si>
  <si>
    <t>Frederick Baldwin Adams</t>
  </si>
  <si>
    <t>Frederick Baldwin Adams, Jr</t>
  </si>
  <si>
    <t>Frederick C. Broda</t>
  </si>
  <si>
    <t>Frederick C. Seibold Jr.</t>
  </si>
  <si>
    <t>Frederick Collin</t>
  </si>
  <si>
    <t>Frederick J. Iseman</t>
  </si>
  <si>
    <t>Frederick Ma</t>
  </si>
  <si>
    <t>Frederick P. Hitz</t>
  </si>
  <si>
    <t>Frederick S. Kempe</t>
  </si>
  <si>
    <t>Frederick S. Tipson</t>
  </si>
  <si>
    <t>Frederick W. Gluck</t>
  </si>
  <si>
    <t>Frederick W. Smith</t>
  </si>
  <si>
    <t>Frederick Wallace Smith</t>
  </si>
  <si>
    <t>Frederik Bolkestein</t>
  </si>
  <si>
    <t>Frédérique Bredin</t>
  </si>
  <si>
    <t>Frédérique Vidal</t>
  </si>
  <si>
    <t>Fredrica S. Friedman</t>
  </si>
  <si>
    <t>Fredrik Reinfeldt</t>
  </si>
  <si>
    <t>Friedrich Merz</t>
  </si>
  <si>
    <t>Frits Bolkestein</t>
  </si>
  <si>
    <t>Fritz Leutwiler</t>
  </si>
  <si>
    <t>Fritz Link</t>
  </si>
  <si>
    <t>Fritz Stern</t>
  </si>
  <si>
    <t>Fu Ying</t>
  </si>
  <si>
    <t>Fujio Cho</t>
  </si>
  <si>
    <t>Fulvio Conti</t>
  </si>
  <si>
    <t>Funmi Iyanda</t>
  </si>
  <si>
    <t>G. Allen Andreas</t>
  </si>
  <si>
    <t>G. John Ikenberry</t>
  </si>
  <si>
    <t>G. Jonathan Greenwald</t>
  </si>
  <si>
    <t>G. Richard Thoman</t>
  </si>
  <si>
    <t>Gabor Kovacs</t>
  </si>
  <si>
    <t>Gabriel Attal</t>
  </si>
  <si>
    <t>Gabriel C. Lajeunesse</t>
  </si>
  <si>
    <t>Gabriel Eichler</t>
  </si>
  <si>
    <t>Gabriel Ferras</t>
  </si>
  <si>
    <t>Gabriel Kahan</t>
  </si>
  <si>
    <t>Gabriel Makhlouf</t>
  </si>
  <si>
    <t>Gabriel Naouri</t>
  </si>
  <si>
    <t>Gail Buyske</t>
  </si>
  <si>
    <t>Gail D. Fosler</t>
  </si>
  <si>
    <t>Gail Dady</t>
  </si>
  <si>
    <t>Gail Furman</t>
  </si>
  <si>
    <t>Gail H. Cassell</t>
  </si>
  <si>
    <t>Gail H. Evans</t>
  </si>
  <si>
    <t>Gail M. Gerhart</t>
  </si>
  <si>
    <t>Gail W. Lapidus</t>
  </si>
  <si>
    <t>Gale A. Mattox</t>
  </si>
  <si>
    <t>Gale Norton</t>
  </si>
  <si>
    <t>Galen G. Weston</t>
  </si>
  <si>
    <t>Galen Guengerich</t>
  </si>
  <si>
    <t>Galen Strawson</t>
  </si>
  <si>
    <t>Ganhuyag Chuluun Hutagt</t>
  </si>
  <si>
    <t>Gara LaMarche</t>
  </si>
  <si>
    <t>Gardner Peckham</t>
  </si>
  <si>
    <t>Gareth C. Chang</t>
  </si>
  <si>
    <t>Gareth Williams</t>
  </si>
  <si>
    <t>Garret FitzGerald</t>
  </si>
  <si>
    <t>Garrett M. Graff</t>
  </si>
  <si>
    <t>Garrick Utley</t>
  </si>
  <si>
    <t>Garry Kasparov</t>
  </si>
  <si>
    <t>Gary Bass</t>
  </si>
  <si>
    <t>Gary Bauer</t>
  </si>
  <si>
    <t>Gary C. Hufbauer</t>
  </si>
  <si>
    <t>Gary Cohn</t>
  </si>
  <si>
    <t>Gary D. Cohn</t>
  </si>
  <si>
    <t>Gary E. Knell</t>
  </si>
  <si>
    <t>Gary E. MacDougal</t>
  </si>
  <si>
    <t>Gary G. Sick</t>
  </si>
  <si>
    <t>Gary Gensler</t>
  </si>
  <si>
    <t>Gary Hart</t>
  </si>
  <si>
    <t>Gary K. Bertsch</t>
  </si>
  <si>
    <t>Gary L. Ginsberg</t>
  </si>
  <si>
    <t>Gary Locke</t>
  </si>
  <si>
    <t>Gary M. Cook</t>
  </si>
  <si>
    <t>Gary M. Shiffman</t>
  </si>
  <si>
    <t>Gary N. Horlick</t>
  </si>
  <si>
    <t>Gary N. Ross</t>
  </si>
  <si>
    <t>Gary Rosen</t>
  </si>
  <si>
    <t>Gary Roughead</t>
  </si>
  <si>
    <t>Gary Samore</t>
  </si>
  <si>
    <t>Gary Schmitt</t>
  </si>
  <si>
    <t>Gary Smith</t>
  </si>
  <si>
    <t>Gaston Caperton</t>
  </si>
  <si>
    <t>Gaston Defferre</t>
  </si>
  <si>
    <t>Gaston Reinesch [de]</t>
  </si>
  <si>
    <t>Gates McGarrah</t>
  </si>
  <si>
    <t>Gautam Mukunda</t>
  </si>
  <si>
    <t>Gautam Thapar</t>
  </si>
  <si>
    <t>Gay Huey Evans</t>
  </si>
  <si>
    <t>Gay J. McDougall</t>
  </si>
  <si>
    <t>Gayle E. Smith</t>
  </si>
  <si>
    <t>Gayle Tzemach Lemmon</t>
  </si>
  <si>
    <t>Gayle von Eckartsberg</t>
  </si>
  <si>
    <t>Gazmend Haxhia</t>
  </si>
  <si>
    <t>Gediminas Šimkus</t>
  </si>
  <si>
    <t>Geir Haarde</t>
  </si>
  <si>
    <t>Geir Hallgrímsson</t>
  </si>
  <si>
    <t>Geir Lundestad</t>
  </si>
  <si>
    <t>Gemma Mortensen</t>
  </si>
  <si>
    <t>Gén. David Petraeus</t>
  </si>
  <si>
    <t>Gen. James L. Jones</t>
  </si>
  <si>
    <t>Gén. John M. Keane </t>
  </si>
  <si>
    <t>Gene B. Sperling</t>
  </si>
  <si>
    <t>Gene Block</t>
  </si>
  <si>
    <t>Gene Grossman</t>
  </si>
  <si>
    <t>Gene Lyons</t>
  </si>
  <si>
    <t>General The Lord Guthrie</t>
  </si>
  <si>
    <t>General Wesley K. Clark</t>
  </si>
  <si>
    <t>Geneviève Darrieussecq</t>
  </si>
  <si>
    <t>Geneviève Ferone</t>
  </si>
  <si>
    <t>Geneviève Fioraso</t>
  </si>
  <si>
    <t>Genevieve Hardigg</t>
  </si>
  <si>
    <t>Geoff Davis</t>
  </si>
  <si>
    <t>Geoffrey A. Gottlieb</t>
  </si>
  <si>
    <t>Geoffrey B. Shields</t>
  </si>
  <si>
    <t>Geoffrey Cowan</t>
  </si>
  <si>
    <t>Geoffrey Kemp</t>
  </si>
  <si>
    <t>Geoffrey M. Garrett</t>
  </si>
  <si>
    <t>Geoffrey Okamoto</t>
  </si>
  <si>
    <t>Geoffrey W. Wright</t>
  </si>
  <si>
    <t>George A. Dalley</t>
  </si>
  <si>
    <t>George A. David</t>
  </si>
  <si>
    <t>George A. Folsom</t>
  </si>
  <si>
    <t>George A. Joulwan</t>
  </si>
  <si>
    <t>George B. Munroe</t>
  </si>
  <si>
    <t>George B. Weiksner</t>
  </si>
  <si>
    <t>George C. Biddle</t>
  </si>
  <si>
    <t>George C. Edwards III</t>
  </si>
  <si>
    <t>George C. Lodge</t>
  </si>
  <si>
    <t>George C. Paine II</t>
  </si>
  <si>
    <t>George Catlett Marshall, Jr</t>
  </si>
  <si>
    <t>George Chandler Holt</t>
  </si>
  <si>
    <t>George Clooney</t>
  </si>
  <si>
    <t>George Cranwell Montgomery</t>
  </si>
  <si>
    <t>George Crile, Jr</t>
  </si>
  <si>
    <t>George D. Moffett</t>
  </si>
  <si>
    <t>George D. Schwab</t>
  </si>
  <si>
    <t>George D. Woods</t>
  </si>
  <si>
    <t>George David</t>
  </si>
  <si>
    <t>George E. Assousa</t>
  </si>
  <si>
    <t>George E. Moose</t>
  </si>
  <si>
    <t>George Foot Moore</t>
  </si>
  <si>
    <t>George Griswold Haven, Jr</t>
  </si>
  <si>
    <t>George Griswold Sill</t>
  </si>
  <si>
    <t>George H. Aldrich</t>
  </si>
  <si>
    <t>George H. Poste</t>
  </si>
  <si>
    <t>George H. Shenk</t>
  </si>
  <si>
    <t>George H. W. Bush</t>
  </si>
  <si>
    <t>George H. Young III</t>
  </si>
  <si>
    <t>George Herbert Walker III</t>
  </si>
  <si>
    <t>George Herbert Walker IV</t>
  </si>
  <si>
    <t>George Herbert Walker, Jr</t>
  </si>
  <si>
    <t>George Hornig</t>
  </si>
  <si>
    <t>George Hu</t>
  </si>
  <si>
    <t>George J. Flynn</t>
  </si>
  <si>
    <t>George J. Mitchell</t>
  </si>
  <si>
    <t>George J. Tenet</t>
  </si>
  <si>
    <t>George J. W. Goodman</t>
  </si>
  <si>
    <t>George Klein</t>
  </si>
  <si>
    <t>George Leslie Harrison</t>
  </si>
  <si>
    <t>George Lewis</t>
  </si>
  <si>
    <t>George Munoz</t>
  </si>
  <si>
    <t>George Osborne</t>
  </si>
  <si>
    <t>George P. Shultz</t>
  </si>
  <si>
    <t>George Packard</t>
  </si>
  <si>
    <t>George Papaconstantinou</t>
  </si>
  <si>
    <t>George Pau-Langevin</t>
  </si>
  <si>
    <t>George Paul Stamas</t>
  </si>
  <si>
    <t>George Peabody Wetmore</t>
  </si>
  <si>
    <t>George Pratt Shultz</t>
  </si>
  <si>
    <t>George R. Hoguet</t>
  </si>
  <si>
    <t>George R. Melloan</t>
  </si>
  <si>
    <t>George R. Perkovich</t>
  </si>
  <si>
    <t>George R. Salem</t>
  </si>
  <si>
    <t>George R. Stephanopoulos</t>
  </si>
  <si>
    <t>George R. Walker</t>
  </si>
  <si>
    <t>George Rupp</t>
  </si>
  <si>
    <t>George Soros</t>
  </si>
  <si>
    <t>George Stephanopoulos</t>
  </si>
  <si>
    <t>George Stroumboulopoulos</t>
  </si>
  <si>
    <t>George Tenet</t>
  </si>
  <si>
    <t>George Thomson</t>
  </si>
  <si>
    <t>George Vassiliou</t>
  </si>
  <si>
    <t>George Vradenburg III</t>
  </si>
  <si>
    <t>George W. Ball</t>
  </si>
  <si>
    <t>George W. Breslauer</t>
  </si>
  <si>
    <t>George W. Bush</t>
  </si>
  <si>
    <t>George W. Coombe Jr.</t>
  </si>
  <si>
    <t>George W. Landau</t>
  </si>
  <si>
    <t>George W. Wellde Jr.</t>
  </si>
  <si>
    <t>George Walker</t>
  </si>
  <si>
    <t>George Washington Woodruff</t>
  </si>
  <si>
    <t>George Weigel</t>
  </si>
  <si>
    <t>George Yeo</t>
  </si>
  <si>
    <t>Georges Berthoin</t>
  </si>
  <si>
    <t>Georges de Ménil</t>
  </si>
  <si>
    <t>Georges Harik</t>
  </si>
  <si>
    <t>Georges Kiejman</t>
  </si>
  <si>
    <t>Georges Pompidou</t>
  </si>
  <si>
    <t>Georges Soros</t>
  </si>
  <si>
    <t>Georgie Anne Geyer</t>
  </si>
  <si>
    <t>Georgie Bernadete</t>
  </si>
  <si>
    <t>Georgina Dufoix</t>
  </si>
  <si>
    <t>Georgios Alogoskoufis</t>
  </si>
  <si>
    <t>Gerald A. LeMelle</t>
  </si>
  <si>
    <t>Gerald A. Pollack</t>
  </si>
  <si>
    <t>Gerald Clery Murphy</t>
  </si>
  <si>
    <t>Gérald Darmanin</t>
  </si>
  <si>
    <t>Gerald E. Connolly</t>
  </si>
  <si>
    <t>Gerald J. Bender</t>
  </si>
  <si>
    <t>Gerald L. Baliles</t>
  </si>
  <si>
    <t>Gerald L. Chan</t>
  </si>
  <si>
    <t>Gerald L. Curtis</t>
  </si>
  <si>
    <t>Gerald L. Parsky</t>
  </si>
  <si>
    <t>Gerald M. Edelman</t>
  </si>
  <si>
    <t>Gerald Parsky</t>
  </si>
  <si>
    <t>Gerald Rosenfeld</t>
  </si>
  <si>
    <t>Gerald Rudolph Ford</t>
  </si>
  <si>
    <t>Gerald Torres</t>
  </si>
  <si>
    <t>Geraldine Chin Moody</t>
  </si>
  <si>
    <t>Geraldine S. Kunstadter</t>
  </si>
  <si>
    <t>Gérard Collomb</t>
  </si>
  <si>
    <t>Gerard J. Kleisterlee</t>
  </si>
  <si>
    <t>Gérard Longuet</t>
  </si>
  <si>
    <t>Gérard Worms</t>
  </si>
  <si>
    <t>Gerhard Casper</t>
  </si>
  <si>
    <t>Gerhard Randa</t>
  </si>
  <si>
    <t>Gerhard Schröder</t>
  </si>
  <si>
    <t>Germaine A. Hoston</t>
  </si>
  <si>
    <t>Gernot Wagner</t>
  </si>
  <si>
    <t>Geryld B. Christianson</t>
  </si>
  <si>
    <t>Ghebre Selassie Mehreteab</t>
  </si>
  <si>
    <t>Gianfelice Rocca</t>
  </si>
  <si>
    <t>Gianni Riotta</t>
  </si>
  <si>
    <t>Gideon Argov</t>
  </si>
  <si>
    <t>Gideon Maltz</t>
  </si>
  <si>
    <t>Gideon Rachman</t>
  </si>
  <si>
    <t>Gideon Rose</t>
  </si>
  <si>
    <t>Gidon A. G. Gottlieb</t>
  </si>
  <si>
    <t>Gifford Pinchot</t>
  </si>
  <si>
    <t>Gikas Hardouvelis</t>
  </si>
  <si>
    <t>Gila Demri Gamliel</t>
  </si>
  <si>
    <t>Gilbert Baumet</t>
  </si>
  <si>
    <t>Gilbert Kaplan</t>
  </si>
  <si>
    <t>Gilles de Margerie</t>
  </si>
  <si>
    <t>Gilles de Robien</t>
  </si>
  <si>
    <t>Gillian MacKenzie</t>
  </si>
  <si>
    <t>Gillian Sorensen</t>
  </si>
  <si>
    <t>Gina Badenoch</t>
  </si>
  <si>
    <t>Gina H. Despres</t>
  </si>
  <si>
    <t>Gina Haspel</t>
  </si>
  <si>
    <t>Gina K. Abercrombie-Winstanley</t>
  </si>
  <si>
    <t>Gina McCarthy</t>
  </si>
  <si>
    <t>Gina Raimondo</t>
  </si>
  <si>
    <t>Ginger M. Cruz</t>
  </si>
  <si>
    <t>Giorgios Contogeorgis</t>
  </si>
  <si>
    <t>Giovanni Agnelli</t>
  </si>
  <si>
    <t>Giselle Donnelly</t>
  </si>
  <si>
    <t>Giselle P. Hantz</t>
  </si>
  <si>
    <t>Gita Gopinath</t>
  </si>
  <si>
    <t>Giulio Tremonti</t>
  </si>
  <si>
    <t>Giuseppe Caron</t>
  </si>
  <si>
    <t>Giuseppe Orsi</t>
  </si>
  <si>
    <t>Giuseppe Recchi</t>
  </si>
  <si>
    <t>Glen S. Fukushima</t>
  </si>
  <si>
    <t>Glen S. Lewy</t>
  </si>
  <si>
    <t>Glenn A. Britt</t>
  </si>
  <si>
    <t>Glenn C. Loury</t>
  </si>
  <si>
    <t>Glenn D. Lowry</t>
  </si>
  <si>
    <t>Glenn H. Greenberg</t>
  </si>
  <si>
    <t>Glenn H. Hutchins</t>
  </si>
  <si>
    <t>Glenn Hubbard</t>
  </si>
  <si>
    <t>Glenn Kessler</t>
  </si>
  <si>
    <t>Glenn S. Gerstell</t>
  </si>
  <si>
    <t>Glenn Youngkin</t>
  </si>
  <si>
    <t>Gloria B. Anderson</t>
  </si>
  <si>
    <t>Gloria Charmian Duffy</t>
  </si>
  <si>
    <t>Goh Keng Swee</t>
  </si>
  <si>
    <t>Goodwin Cooke</t>
  </si>
  <si>
    <t>Gord Brown</t>
  </si>
  <si>
    <t>Gordon A. Blake</t>
  </si>
  <si>
    <t>Gordon Brown</t>
  </si>
  <si>
    <t>Gordon C. McCord</t>
  </si>
  <si>
    <t>Gordon C. Stewart</t>
  </si>
  <si>
    <t>Gordon Campbell</t>
  </si>
  <si>
    <t>Gordon D. Giffin</t>
  </si>
  <si>
    <t>Gordon F. DuGan</t>
  </si>
  <si>
    <t>Gordon Hanson</t>
  </si>
  <si>
    <t>Gordon Lederman</t>
  </si>
  <si>
    <t>Gordon M. Adams</t>
  </si>
  <si>
    <t>Gordon M. Goldstein</t>
  </si>
  <si>
    <t>Gordon P. Bell</t>
  </si>
  <si>
    <t>Gordon R. Sullivan</t>
  </si>
  <si>
    <t>Gordon Richardson</t>
  </si>
  <si>
    <t>Gordon Smith</t>
  </si>
  <si>
    <t>Gordon Streeb</t>
  </si>
  <si>
    <t>Grace Barry</t>
  </si>
  <si>
    <t>Grace Chiang Nicolette</t>
  </si>
  <si>
    <t>Graham Allison</t>
  </si>
  <si>
    <t>Graham Duncan</t>
  </si>
  <si>
    <t>Graham G. Wisner</t>
  </si>
  <si>
    <t>Graham Macmillan</t>
  </si>
  <si>
    <t>Graham T. Allison</t>
  </si>
  <si>
    <t>Granger Kent Costikyan</t>
  </si>
  <si>
    <t>Grant R. Doty</t>
  </si>
  <si>
    <t>Grant T. Harris</t>
  </si>
  <si>
    <t>Graves Tompkins</t>
  </si>
  <si>
    <t>Gray Heppner</t>
  </si>
  <si>
    <t>Greg Bruno</t>
  </si>
  <si>
    <t>Greg McKeown</t>
  </si>
  <si>
    <t>Greg Rattray</t>
  </si>
  <si>
    <t>Greg Rosenbaum</t>
  </si>
  <si>
    <t>Gregor Hackmack</t>
  </si>
  <si>
    <t>Gregory A. Maniatis</t>
  </si>
  <si>
    <t>Gregory E. van der Vink</t>
  </si>
  <si>
    <t>Gregory F. Treverton</t>
  </si>
  <si>
    <t>Gregory J. Fleming</t>
  </si>
  <si>
    <t>Gregory Palm</t>
  </si>
  <si>
    <t>Gregory R. Bedrosian</t>
  </si>
  <si>
    <t>Greta J. Lundeberg</t>
  </si>
  <si>
    <t>Gretchen Rubin</t>
  </si>
  <si>
    <t>Grete Faremo</t>
  </si>
  <si>
    <t>Greyson L. Bryan</t>
  </si>
  <si>
    <t>Grigoris Varfis</t>
  </si>
  <si>
    <t>Grover G. Norquist</t>
  </si>
  <si>
    <t>Guido Brunner</t>
  </si>
  <si>
    <t>Guido Colonna di Paliano</t>
  </si>
  <si>
    <t>Guido Goldman</t>
  </si>
  <si>
    <t>Guido Westerwelle</t>
  </si>
  <si>
    <t>Guillaume Guindey</t>
  </si>
  <si>
    <t>Guillaume Kasbarian</t>
  </si>
  <si>
    <t>Guillaume Pepy</t>
  </si>
  <si>
    <t>Guillermo F. Vogel</t>
  </si>
  <si>
    <t>Guillermo Ortiz</t>
  </si>
  <si>
    <t>Guillermo Romo</t>
  </si>
  <si>
    <t>Guillermo S. Christensen</t>
  </si>
  <si>
    <t>Gunilla Carlsson</t>
  </si>
  <si>
    <t>Günter Verheugen</t>
  </si>
  <si>
    <t>Günther Oettinger</t>
  </si>
  <si>
    <t>Gunther Schleiminger</t>
  </si>
  <si>
    <t>Gus Levy</t>
  </si>
  <si>
    <t>Gustav Ranis</t>
  </si>
  <si>
    <t>Gustave Feissel</t>
  </si>
  <si>
    <t>Gustave K. Lipman</t>
  </si>
  <si>
    <t>Gustavo Cardoso</t>
  </si>
  <si>
    <t>Guy Adami</t>
  </si>
  <si>
    <t>Guy C. Swan III</t>
  </si>
  <si>
    <t>Guy Drut</t>
  </si>
  <si>
    <t>Guy Elliott</t>
  </si>
  <si>
    <t>Guy F. Erb</t>
  </si>
  <si>
    <t>Guy Hands</t>
  </si>
  <si>
    <t>Guy L. Filippelli</t>
  </si>
  <si>
    <t>Guy P. Wyser-Pratte</t>
  </si>
  <si>
    <t>Guy Quaden</t>
  </si>
  <si>
    <t>Guy Snodgrass</t>
  </si>
  <si>
    <t>Guy Sorman</t>
  </si>
  <si>
    <t>Guy Verhofstadt</t>
  </si>
  <si>
    <t>Gwen Ifill</t>
  </si>
  <si>
    <t>Gwendolyn A. Brown</t>
  </si>
  <si>
    <t>Gwendolyn Mikell</t>
  </si>
  <si>
    <t>György Surányi</t>
  </si>
  <si>
    <t>H. Allen Holmes</t>
  </si>
  <si>
    <t>H. Brandt Ayers</t>
  </si>
  <si>
    <t>H. J. Heinz II</t>
  </si>
  <si>
    <t>H. Lawrence Culp</t>
  </si>
  <si>
    <t>H. Lee Hobson</t>
  </si>
  <si>
    <t>H. Marshall Sonenshine</t>
  </si>
  <si>
    <t>H. Neil Mallon</t>
  </si>
  <si>
    <t>H. R. McMaster</t>
  </si>
  <si>
    <t>H. S. Cho</t>
  </si>
  <si>
    <t>H.M. Queen Rania Al Abdullah of the Hashemite Kingdom of Jordan</t>
  </si>
  <si>
    <t>H.M. the Queen of Spain</t>
  </si>
  <si>
    <t>H.M. the Queen of The Netherlands</t>
  </si>
  <si>
    <t>H.P. Goldfield</t>
  </si>
  <si>
    <t>H.R.H. Crown Prince Haakon of Norway</t>
  </si>
  <si>
    <t>H.R.H. Mary Elizabeth of Denmark</t>
  </si>
  <si>
    <t>H.R.H. Prince El Hassan bin Talal</t>
  </si>
  <si>
    <t>Ha N. Nguyen</t>
  </si>
  <si>
    <t>Haakon</t>
  </si>
  <si>
    <t>Habib Haddad</t>
  </si>
  <si>
    <t>Hagan C. Scotten</t>
  </si>
  <si>
    <t>Hakim El Karoui</t>
  </si>
  <si>
    <t>Haleh Esfandiari</t>
  </si>
  <si>
    <t>Haley Barbour</t>
  </si>
  <si>
    <t>Haluk Dinçer</t>
  </si>
  <si>
    <t>Hamid Biglari</t>
  </si>
  <si>
    <t>Hamid Senni</t>
  </si>
  <si>
    <t>Hamish Douglass</t>
  </si>
  <si>
    <t>Han Sung-Joo</t>
  </si>
  <si>
    <t>Hani K. Findakly</t>
  </si>
  <si>
    <t>Hanna Holborn Gray</t>
  </si>
  <si>
    <t>Hanna Rajalahti</t>
  </si>
  <si>
    <t>Hanna Suchocka</t>
  </si>
  <si>
    <t>Hannah C. Pakula</t>
  </si>
  <si>
    <t>Hannah Jones</t>
  </si>
  <si>
    <t>Hans Binnendijk</t>
  </si>
  <si>
    <t>Hans Groth</t>
  </si>
  <si>
    <t>Hans M. Mark</t>
  </si>
  <si>
    <t>Hans Stråberg</t>
  </si>
  <si>
    <t>Hans van den Broek</t>
  </si>
  <si>
    <t>Hans von der Groeben</t>
  </si>
  <si>
    <t>Hans Wijers</t>
  </si>
  <si>
    <t>Hanya Marie Kim</t>
  </si>
  <si>
    <t>Harald B. Malmgren</t>
  </si>
  <si>
    <t>Harald Norvik</t>
  </si>
  <si>
    <t>Harim El Karoui</t>
  </si>
  <si>
    <t>Harold "Gerry" F. Lenfest</t>
  </si>
  <si>
    <t>Harold (Hal) Kvisle</t>
  </si>
  <si>
    <t>Harold Brown</t>
  </si>
  <si>
    <t>Harold C. Pachios</t>
  </si>
  <si>
    <t>Harold E. Doley Jr.</t>
  </si>
  <si>
    <t>Harold E. Fitzgibbons</t>
  </si>
  <si>
    <t>Harold E. Ford Jr.</t>
  </si>
  <si>
    <t>Harold E. Varmus</t>
  </si>
  <si>
    <t>Harold H. Montgomery</t>
  </si>
  <si>
    <t>Harold H. Saunders</t>
  </si>
  <si>
    <t>Harold Harris Healy, Jr</t>
  </si>
  <si>
    <t>Harold J. Meyerman</t>
  </si>
  <si>
    <t>Harold M. Evans</t>
  </si>
  <si>
    <t>Harold M. Williams</t>
  </si>
  <si>
    <t>Harold Stanley</t>
  </si>
  <si>
    <t>Harold Tanner</t>
  </si>
  <si>
    <t>Harold W. Andersen</t>
  </si>
  <si>
    <t>Harriet Zuckerman</t>
  </si>
  <si>
    <t>Harris Wofford</t>
  </si>
  <si>
    <t>Harrison J. Goldin</t>
  </si>
  <si>
    <t>Harry D. Train II</t>
  </si>
  <si>
    <t>Harry G. Barnes Jr.</t>
  </si>
  <si>
    <t>Harry G. Broadman</t>
  </si>
  <si>
    <t>Harry Harding</t>
  </si>
  <si>
    <t>Harry L. Heintzen</t>
  </si>
  <si>
    <t>Harry Payne Whitney</t>
  </si>
  <si>
    <t>Harry William LeGore</t>
  </si>
  <si>
    <t>Hart Fessenden</t>
  </si>
  <si>
    <t>Haruhiko Kuroda</t>
  </si>
  <si>
    <t>Haruo Miyagi</t>
  </si>
  <si>
    <t>Harvey Hollister Bundy</t>
  </si>
  <si>
    <t>Harvey M. Sapolsky</t>
  </si>
  <si>
    <t>Harvey Rishikof</t>
  </si>
  <si>
    <t>Harvey Schwartz</t>
  </si>
  <si>
    <t>Hattie Babbitt</t>
  </si>
  <si>
    <t>Hays H. Rockwell</t>
  </si>
  <si>
    <t>Hazel Denton</t>
  </si>
  <si>
    <t>Hazel O'Leary</t>
  </si>
  <si>
    <t>Heath P. Tarbert</t>
  </si>
  <si>
    <t>Heather Fleming</t>
  </si>
  <si>
    <t>Heather K. Kiriakou</t>
  </si>
  <si>
    <t>Heather M. Reisman</t>
  </si>
  <si>
    <t>Heather Munroe-Blum</t>
  </si>
  <si>
    <t>Heather R. Higgins</t>
  </si>
  <si>
    <t>Heather Reisman</t>
  </si>
  <si>
    <t>Heba F. El-Shazli</t>
  </si>
  <si>
    <t>Hedrick L. Smith</t>
  </si>
  <si>
    <t>Hedwige Chevrillon</t>
  </si>
  <si>
    <t>Heidi Brockmann</t>
  </si>
  <si>
    <t>Heidi Crebo-Rediker</t>
  </si>
  <si>
    <t>Heidi H. Grant</t>
  </si>
  <si>
    <t>Heidi Miller</t>
  </si>
  <si>
    <t>Heidi N. Gomez</t>
  </si>
  <si>
    <t>Heidi Urben</t>
  </si>
  <si>
    <t>Heinrich Weiss</t>
  </si>
  <si>
    <t>Heinz Fischer</t>
  </si>
  <si>
    <t>Heinz Riesenhuber</t>
  </si>
  <si>
    <t>Heizo Takenaka</t>
  </si>
  <si>
    <t>Helen A. Ferré</t>
  </si>
  <si>
    <t>Helen Alexander</t>
  </si>
  <si>
    <t>Helen B. Junz</t>
  </si>
  <si>
    <t>Helen Milner</t>
  </si>
  <si>
    <t>Helena Dalli</t>
  </si>
  <si>
    <t>Hélène Ahrweiler</t>
  </si>
  <si>
    <t>Helene D. Gayle</t>
  </si>
  <si>
    <t>Hélène Dorlhac de Borne</t>
  </si>
  <si>
    <t>Helene L. Kaplan</t>
  </si>
  <si>
    <t>Hélène Ploix</t>
  </si>
  <si>
    <t>Hélène Rey</t>
  </si>
  <si>
    <t>Helima Croft</t>
  </si>
  <si>
    <t>Helle Dale</t>
  </si>
  <si>
    <t>Helle Thorning-Schmidt</t>
  </si>
  <si>
    <t>Helmut Schmidt</t>
  </si>
  <si>
    <t>Helmut Sonnenfeldt</t>
  </si>
  <si>
    <t>Hendrik Hertzberg</t>
  </si>
  <si>
    <t>Henk Vredeling</t>
  </si>
  <si>
    <t>Henning Christophersen</t>
  </si>
  <si>
    <t>Henning Schulte-Noelle</t>
  </si>
  <si>
    <t>Henny Sender</t>
  </si>
  <si>
    <t>Henri de Castries</t>
  </si>
  <si>
    <t>Henri François Simonet</t>
  </si>
  <si>
    <t>Henri J. Barkey</t>
  </si>
  <si>
    <t>Henri Loyrette</t>
  </si>
  <si>
    <t>Henri Martre</t>
  </si>
  <si>
    <t>Henri Nallet</t>
  </si>
  <si>
    <t>Henri Rochereau</t>
  </si>
  <si>
    <t>Henri Weber</t>
  </si>
  <si>
    <t>Henrietta Holsman Fore</t>
  </si>
  <si>
    <t>Henrik Naujoks</t>
  </si>
  <si>
    <t>Henrique Capriles Radonski</t>
  </si>
  <si>
    <t>Henry A. Crumpton</t>
  </si>
  <si>
    <t>Henry A. Kissinger</t>
  </si>
  <si>
    <t>Henry B. Schacht</t>
  </si>
  <si>
    <t>Henry Baldwin Harrison</t>
  </si>
  <si>
    <t>Henry Breed</t>
  </si>
  <si>
    <t>Henry Champion Deming</t>
  </si>
  <si>
    <t>Henry Cisneros</t>
  </si>
  <si>
    <t>Henry Cornell</t>
  </si>
  <si>
    <t>Henry D. Sokolski</t>
  </si>
  <si>
    <t>Henry Elkus</t>
  </si>
  <si>
    <t>Henry F. Graff</t>
  </si>
  <si>
    <t>Henry Farnum Dimock</t>
  </si>
  <si>
    <t>Henry H. Arnhold</t>
  </si>
  <si>
    <t>Henry H. Fowler</t>
  </si>
  <si>
    <t>Henry H. Perritt Jr.</t>
  </si>
  <si>
    <t>Henry Holman Ketcham</t>
  </si>
  <si>
    <t>Henry J. Richardson III</t>
  </si>
  <si>
    <t>Henry Kaufman</t>
  </si>
  <si>
    <t>Henry Keswick</t>
  </si>
  <si>
    <t>Henry Kissinger</t>
  </si>
  <si>
    <t>Henry Kravis</t>
  </si>
  <si>
    <t>Henry L. King</t>
  </si>
  <si>
    <t>Henry L. Stimson</t>
  </si>
  <si>
    <t>Henry Louis Gates Jr.</t>
  </si>
  <si>
    <t>Henry Luce</t>
  </si>
  <si>
    <t>Henry M. Paulson Jr.</t>
  </si>
  <si>
    <t>Henry Morton Dexter</t>
  </si>
  <si>
    <t>Henry Nguyen Hoang</t>
  </si>
  <si>
    <t>Henry Paulson</t>
  </si>
  <si>
    <t>Henry R. Breck</t>
  </si>
  <si>
    <t>Henry R. Jackelen</t>
  </si>
  <si>
    <t>Henry R. Kravis</t>
  </si>
  <si>
    <t>Henry R. Nau</t>
  </si>
  <si>
    <t>Henry Rosovsky</t>
  </si>
  <si>
    <t>Henry S. Bienen</t>
  </si>
  <si>
    <t>Henry S. Graves</t>
  </si>
  <si>
    <t>Henry S. Morgan</t>
  </si>
  <si>
    <t>Henry S. Rowen</t>
  </si>
  <si>
    <t>Henry Siegman</t>
  </si>
  <si>
    <t>Henry Sloane Coffin</t>
  </si>
  <si>
    <t>Henry Stevens</t>
  </si>
  <si>
    <t>Henry Waters Taft</t>
  </si>
  <si>
    <t>Herbert C. Kelman</t>
  </si>
  <si>
    <t>Herbert Getz</t>
  </si>
  <si>
    <t>Herbert I. Goodman</t>
  </si>
  <si>
    <t>Herbert I. London</t>
  </si>
  <si>
    <t>Herbert J. Hansell</t>
  </si>
  <si>
    <t>Herbert Levin</t>
  </si>
  <si>
    <t>Herbert Pardes</t>
  </si>
  <si>
    <t>Herbert S. Schlosser</t>
  </si>
  <si>
    <t>Herbert S. Winokur Jr.</t>
  </si>
  <si>
    <t>Herman Gref</t>
  </si>
  <si>
    <t>Herman J. Cohen</t>
  </si>
  <si>
    <t>Herman van Rompuy</t>
  </si>
  <si>
    <t>Herminio Blanco Mendoza</t>
  </si>
  <si>
    <t>Hernández de Cos</t>
  </si>
  <si>
    <t>Herschelle S. Challenor</t>
  </si>
  <si>
    <t>Hershel Gober</t>
  </si>
  <si>
    <t>Hervé Berville</t>
  </si>
  <si>
    <t>Hervé de Carmoy</t>
  </si>
  <si>
    <t>Hervé de Charette</t>
  </si>
  <si>
    <t>Hervé Gaymard</t>
  </si>
  <si>
    <t>Hervé Morin</t>
  </si>
  <si>
    <t>Hewitt Pate</t>
  </si>
  <si>
    <t>Hideki Makihara</t>
  </si>
  <si>
    <t>Hideyuki Inoue</t>
  </si>
  <si>
    <t>Hilal Lashuel</t>
  </si>
  <si>
    <t>Hilda Ochoa-Brillembourg</t>
  </si>
  <si>
    <t>Hilda Solis</t>
  </si>
  <si>
    <t>Hillary Clinton</t>
  </si>
  <si>
    <t>Hillary Rodham Clinton</t>
  </si>
  <si>
    <t>Hilmar Kopper</t>
  </si>
  <si>
    <t>Hina Rabbani Khar</t>
  </si>
  <si>
    <t>Hiroaki Fujii</t>
  </si>
  <si>
    <t>Hiroshi Mikitani</t>
  </si>
  <si>
    <t>Hisashi Owada</t>
  </si>
  <si>
    <t>Hitoshi Tanaka</t>
  </si>
  <si>
    <t>Hoda K. Osman</t>
  </si>
  <si>
    <t>Hodding Carter</t>
  </si>
  <si>
    <t>Holli A. Semetko</t>
  </si>
  <si>
    <t>Hollis B. Chenery</t>
  </si>
  <si>
    <t>Holly Peterson</t>
  </si>
  <si>
    <t>Holly Wise</t>
  </si>
  <si>
    <t>Homer E. Moyer Jr.</t>
  </si>
  <si>
    <t>Hong Jeongdo</t>
  </si>
  <si>
    <t>Hong Seok Hyun</t>
  </si>
  <si>
    <t>Hope Hicks</t>
  </si>
  <si>
    <t>Hope M. Harrison</t>
  </si>
  <si>
    <t>Horace Dutton Taft</t>
  </si>
  <si>
    <t>Horace G. Dawson Jr.</t>
  </si>
  <si>
    <t>Hörður Sigurgestsson</t>
  </si>
  <si>
    <t>Horst Köhler</t>
  </si>
  <si>
    <t>Howard A. Zucker</t>
  </si>
  <si>
    <t>Howard B. Schaffer</t>
  </si>
  <si>
    <t>Howard E. Cox Jr.</t>
  </si>
  <si>
    <t>Howard F. Jeter</t>
  </si>
  <si>
    <t>Howard H. Baker Jr.</t>
  </si>
  <si>
    <t>Howard J. Wiarda</t>
  </si>
  <si>
    <t>Howard Kaminsky</t>
  </si>
  <si>
    <t>Howard L. Berman</t>
  </si>
  <si>
    <t>Howard L. Edwards</t>
  </si>
  <si>
    <t>Howard Malcolm Baldrige</t>
  </si>
  <si>
    <t>Howard P. Berkowitz</t>
  </si>
  <si>
    <t>Howard Phelps Putnam</t>
  </si>
  <si>
    <t>Howard Stringer</t>
  </si>
  <si>
    <t>Howell Cheney</t>
  </si>
  <si>
    <t>Hoyt K. Webb</t>
  </si>
  <si>
    <t>Hoyt Vandenberg</t>
  </si>
  <si>
    <t>Hrund Gunnsteinsdottir</t>
  </si>
  <si>
    <t>Hsieh Fu Hua</t>
  </si>
  <si>
    <t>Huang Renwei</t>
  </si>
  <si>
    <t>Hubert Curien</t>
  </si>
  <si>
    <t>Hubert Védrine</t>
  </si>
  <si>
    <t>Hugh Aiken Bayne</t>
  </si>
  <si>
    <t>Hugh D. S. Greenway</t>
  </si>
  <si>
    <t>Hugh Fletcher</t>
  </si>
  <si>
    <t>Hugh Friel</t>
  </si>
  <si>
    <t>Hugh Gerard Hamilton Jr.</t>
  </si>
  <si>
    <t>Hugh Morgan</t>
  </si>
  <si>
    <t>Hugh Segal</t>
  </si>
  <si>
    <t>Hugh Smith Knox</t>
  </si>
  <si>
    <t>Hugh T. Patrick</t>
  </si>
  <si>
    <t>Hugh V. Simon Jr.</t>
  </si>
  <si>
    <t>Huma Abedin</t>
  </si>
  <si>
    <t>Hur Sae-Hong</t>
  </si>
  <si>
    <t>Hüsnü Dogan</t>
  </si>
  <si>
    <t>Hussein Rashid</t>
  </si>
  <si>
    <t>Hutham S. Olayan</t>
  </si>
  <si>
    <t>Hyun Hong-Choo</t>
  </si>
  <si>
    <t>Hyun Jae-Hyun</t>
  </si>
  <si>
    <t>I. Lewis Libby Jr.</t>
  </si>
  <si>
    <t>I. Peter Wolff</t>
  </si>
  <si>
    <t>I. William Zartman</t>
  </si>
  <si>
    <t>Iain Conn</t>
  </si>
  <si>
    <t>Ian Bremmer</t>
  </si>
  <si>
    <t>Ian Brzezinski</t>
  </si>
  <si>
    <t>Ian C. Moss</t>
  </si>
  <si>
    <t>Ian Davis</t>
  </si>
  <si>
    <t>Ian O. Lesser</t>
  </si>
  <si>
    <t>Ian Osborne</t>
  </si>
  <si>
    <t>Ian P. Murray</t>
  </si>
  <si>
    <t>Ian Pearman</t>
  </si>
  <si>
    <t>Ian S. Lustick</t>
  </si>
  <si>
    <t>Ian Shapiro</t>
  </si>
  <si>
    <t>Ian Solomon</t>
  </si>
  <si>
    <t>Ian Thomas</t>
  </si>
  <si>
    <t>Ian Thorpe</t>
  </si>
  <si>
    <t>Ian Walsh</t>
  </si>
  <si>
    <t>Ibrahim K. Sundiata</t>
  </si>
  <si>
    <t>Idalia Cruz</t>
  </si>
  <si>
    <t>Ignacio E. Lozano</t>
  </si>
  <si>
    <t>Ignacio Polanco</t>
  </si>
  <si>
    <t>Ignazio Visco</t>
  </si>
  <si>
    <t>Igor S. Ivanov</t>
  </si>
  <si>
    <t>Igor V. Timofeyev</t>
  </si>
  <si>
    <t>Ilene S. Gordon</t>
  </si>
  <si>
    <t>Immanuel Hermreck</t>
  </si>
  <si>
    <t>Imran Riffat</t>
  </si>
  <si>
    <t>Imtiaz Ali</t>
  </si>
  <si>
    <t>Ina Drew</t>
  </si>
  <si>
    <t>Indermit Gill</t>
  </si>
  <si>
    <t>India</t>
  </si>
  <si>
    <t>Indira Samarasekera</t>
  </si>
  <si>
    <t>Indra Nooyi</t>
  </si>
  <si>
    <t>Inger McCabe Elliott</t>
  </si>
  <si>
    <t>Ingrid Bianchi Lieutaud</t>
  </si>
  <si>
    <t>Inmaculada de Habsburgo</t>
  </si>
  <si>
    <t>Ioana Popescu</t>
  </si>
  <si>
    <t>Ioannis Paleokrassas</t>
  </si>
  <si>
    <t>Ira A. Lipman</t>
  </si>
  <si>
    <t>Ira T. Wender</t>
  </si>
  <si>
    <t>Ira Wolf</t>
  </si>
  <si>
    <t>Irena Jolic Simovic</t>
  </si>
  <si>
    <t>Irene Tinagli</t>
  </si>
  <si>
    <t>Irene W. Meister</t>
  </si>
  <si>
    <t>Irina A. Faskianos</t>
  </si>
  <si>
    <t>Irvin Hicks</t>
  </si>
  <si>
    <t>Irving A. Williamson</t>
  </si>
  <si>
    <t>Irving Fisher</t>
  </si>
  <si>
    <t>Isaac Shapiro</t>
  </si>
  <si>
    <t>Isabel Guzman</t>
  </si>
  <si>
    <t>Isabel Wilkerson</t>
  </si>
  <si>
    <t>Isabelle Bordry</t>
  </si>
  <si>
    <t>Isabelle Simon</t>
  </si>
  <si>
    <t>Isaiah (Ike) Wilson III</t>
  </si>
  <si>
    <t>Isamu Miyazaki</t>
  </si>
  <si>
    <t>Isidre Fainé Casas</t>
  </si>
  <si>
    <t>Isis Nyong'o</t>
  </si>
  <si>
    <t>Ismail Douiri</t>
  </si>
  <si>
    <t>Isobel Coleman</t>
  </si>
  <si>
    <t>Itai Grinberg</t>
  </si>
  <si>
    <t>Itamar Rabinovich</t>
  </si>
  <si>
    <t>IvÃ¡n C. Rebolledo</t>
  </si>
  <si>
    <t>Ivan Pictet</t>
  </si>
  <si>
    <t>Ivan Selin</t>
  </si>
  <si>
    <t>Ivan Šramko</t>
  </si>
  <si>
    <t>Ivana Howard</t>
  </si>
  <si>
    <t>Ivanka Trump</t>
  </si>
  <si>
    <t>Ivar Rooth</t>
  </si>
  <si>
    <t>Ivo H. Daalder</t>
  </si>
  <si>
    <t>Ivor Richard</t>
  </si>
  <si>
    <t>J. Andrew Spindler</t>
  </si>
  <si>
    <t>J. Benjamin H. Nye</t>
  </si>
  <si>
    <t>J. Brian Atwood</t>
  </si>
  <si>
    <t>J. Bryan Hehir</t>
  </si>
  <si>
    <t>J. Christopher Kojima</t>
  </si>
  <si>
    <t>J. Cobb Mixter</t>
  </si>
  <si>
    <t>J. Daniel O'Flaherty</t>
  </si>
  <si>
    <t>J. Dennis Bonney</t>
  </si>
  <si>
    <t>J. Eugene Marans</t>
  </si>
  <si>
    <t>J. H. Cullum Clark</t>
  </si>
  <si>
    <t>J. Kenneth Blackwell</t>
  </si>
  <si>
    <t>J. Michael Evans</t>
  </si>
  <si>
    <t>J. Michael Shepherd</t>
  </si>
  <si>
    <t>J. Richardson Dilworth</t>
  </si>
  <si>
    <t>J. Robert S. Prichard</t>
  </si>
  <si>
    <t>J. Robinson West</t>
  </si>
  <si>
    <t>J. Speed Carroll</t>
  </si>
  <si>
    <t>J. Stapleton Roy</t>
  </si>
  <si>
    <t>J. Stephen Morrison</t>
  </si>
  <si>
    <t>J. Stuart Lemle</t>
  </si>
  <si>
    <t>J. Thomas Ratchford</t>
  </si>
  <si>
    <t>J. Tomilson Hill</t>
  </si>
  <si>
    <t>J.D. Bindenagel</t>
  </si>
  <si>
    <t>Jaap de Hoop Scheffer</t>
  </si>
  <si>
    <t>Jaap W. Winter</t>
  </si>
  <si>
    <t>Jabali K. Wells</t>
  </si>
  <si>
    <t>Jacek Dominik</t>
  </si>
  <si>
    <t>Jacek Rostowski</t>
  </si>
  <si>
    <t>Jacek Szwajcowski</t>
  </si>
  <si>
    <t>Jack A. Goldstone</t>
  </si>
  <si>
    <t>Jack David</t>
  </si>
  <si>
    <t>Jack Devine</t>
  </si>
  <si>
    <t>Jack Dorsey</t>
  </si>
  <si>
    <t>Jack Edwin McGregor</t>
  </si>
  <si>
    <t>Jack F. Matlock Jr.</t>
  </si>
  <si>
    <t>Jack Hardin</t>
  </si>
  <si>
    <t>Jack Kemp</t>
  </si>
  <si>
    <t>Jack L. Oliver III</t>
  </si>
  <si>
    <t>Jack Landman Goldsmith III</t>
  </si>
  <si>
    <t>Jack Lang</t>
  </si>
  <si>
    <t>Jack Leslie</t>
  </si>
  <si>
    <t>Jack Lew</t>
  </si>
  <si>
    <t>Jack Ma</t>
  </si>
  <si>
    <t>Jack N. Merritt</t>
  </si>
  <si>
    <t>Jack Reed</t>
  </si>
  <si>
    <t>Jack Rosen</t>
  </si>
  <si>
    <t>Jack Rosenthal</t>
  </si>
  <si>
    <t>Jackie Newmyer Deal</t>
  </si>
  <si>
    <t>Jackson B. Gilbert</t>
  </si>
  <si>
    <t>Jackson Janes</t>
  </si>
  <si>
    <t>Jackson K. Diehl</t>
  </si>
  <si>
    <t>Jacob A. Frenkel</t>
  </si>
  <si>
    <t>Jacob D. Goldfield</t>
  </si>
  <si>
    <t>Jacob Fisch</t>
  </si>
  <si>
    <t>Jacob Frenkel</t>
  </si>
  <si>
    <t>Jacob Hsu</t>
  </si>
  <si>
    <t>Jacob J. Worenklein</t>
  </si>
  <si>
    <t>Jacob Julius Seid</t>
  </si>
  <si>
    <t>Jacob Lew</t>
  </si>
  <si>
    <t>Jacob Lief</t>
  </si>
  <si>
    <t>Jacob M. Weisberg</t>
  </si>
  <si>
    <t>Jacob Mchangama</t>
  </si>
  <si>
    <t>Jacob Rees-Mogg</t>
  </si>
  <si>
    <t>Jacob Shapiro</t>
  </si>
  <si>
    <t>Jacob Soetoyo</t>
  </si>
  <si>
    <t>Jacob Wallenberg</t>
  </si>
  <si>
    <t>Jacob Zuma</t>
  </si>
  <si>
    <t>Jacqueline Adams</t>
  </si>
  <si>
    <t>Jacqueline Gourault</t>
  </si>
  <si>
    <t>Jacqueline Musiitwa</t>
  </si>
  <si>
    <t>Jacqueline Novogratz</t>
  </si>
  <si>
    <t>Jacquelyn K. Davis</t>
  </si>
  <si>
    <t>Jacques Andréani</t>
  </si>
  <si>
    <t>Jacques Attali</t>
  </si>
  <si>
    <t>Jacques Barrot</t>
  </si>
  <si>
    <t>Jacques Chaban-Delmas</t>
  </si>
  <si>
    <t>Jacques Chérèque</t>
  </si>
  <si>
    <t>Jacques de Larosière</t>
  </si>
  <si>
    <t>Jacques Delors</t>
  </si>
  <si>
    <t>Jacques Fauvet</t>
  </si>
  <si>
    <t xml:space="preserve">Jacques Fauvet </t>
  </si>
  <si>
    <t>Jacques Mellick</t>
  </si>
  <si>
    <t>Jacques Mézard</t>
  </si>
  <si>
    <t>Jacques Paul Klein</t>
  </si>
  <si>
    <t>Jacques Pelletier</t>
  </si>
  <si>
    <t>Jacques Polak</t>
  </si>
  <si>
    <t>Jacques Rigaud</t>
  </si>
  <si>
    <t>Jacques Santer</t>
  </si>
  <si>
    <t>Jacques Toubon</t>
  </si>
  <si>
    <t>Jacques-Philippe Piverger</t>
  </si>
  <si>
    <t>Jaime Caruana</t>
  </si>
  <si>
    <t>Jaime de Bourbon Parme</t>
  </si>
  <si>
    <t>Jaime E. Yordan</t>
  </si>
  <si>
    <t>Jaime Nack</t>
  </si>
  <si>
    <t>Jaime Serra</t>
  </si>
  <si>
    <t>Jake Leslie Melville</t>
  </si>
  <si>
    <t>Jakob Haldor Topsøe</t>
  </si>
  <si>
    <t>Jakob Kellenberger</t>
  </si>
  <si>
    <t>Jamail Larkins</t>
  </si>
  <si>
    <t>James A Johnson</t>
  </si>
  <si>
    <t>James A. Baker III</t>
  </si>
  <si>
    <t>James A. Gardner</t>
  </si>
  <si>
    <t>James A. Gavrilis</t>
  </si>
  <si>
    <t>James A. Harmon</t>
  </si>
  <si>
    <t>James A. Johnson</t>
  </si>
  <si>
    <t>James A. Joseph</t>
  </si>
  <si>
    <t>James A. Leach</t>
  </si>
  <si>
    <t>James A. Levinsohn</t>
  </si>
  <si>
    <t>James A. Mai</t>
  </si>
  <si>
    <t>James A. Nathan</t>
  </si>
  <si>
    <t>James A. Thomson</t>
  </si>
  <si>
    <t>James B. Cunningham</t>
  </si>
  <si>
    <t>James B. Heimowitz</t>
  </si>
  <si>
    <t>James B. Hurlock</t>
  </si>
  <si>
    <t>James B. Seaton III</t>
  </si>
  <si>
    <t>James B. Sitrick</t>
  </si>
  <si>
    <t>James B. Steinberg</t>
  </si>
  <si>
    <t>James Baker</t>
  </si>
  <si>
    <t>James Cameron</t>
  </si>
  <si>
    <t>James Crown</t>
  </si>
  <si>
    <t>James Cuno</t>
  </si>
  <si>
    <t>James D. Halper</t>
  </si>
  <si>
    <t>James D. Robinson III</t>
  </si>
  <si>
    <t>James D. Watkins</t>
  </si>
  <si>
    <t>James D. Wolfensohn</t>
  </si>
  <si>
    <t>James D. Zirin</t>
  </si>
  <si>
    <t>James Danforth Quayle</t>
  </si>
  <si>
    <t>James Dobbins</t>
  </si>
  <si>
    <t>James E. Auer</t>
  </si>
  <si>
    <t>James E. Burke</t>
  </si>
  <si>
    <t>James E. Carter</t>
  </si>
  <si>
    <t>James E. Dalton</t>
  </si>
  <si>
    <t>James E. Johnson</t>
  </si>
  <si>
    <t>James E. Lieber</t>
  </si>
  <si>
    <t>James E. Rogers</t>
  </si>
  <si>
    <t>James Emanuel Boasberg</t>
  </si>
  <si>
    <t>James F. Hoge Jr.</t>
  </si>
  <si>
    <t>James F. Hollifield</t>
  </si>
  <si>
    <t>James F. Jeffrey</t>
  </si>
  <si>
    <t>James Fallows</t>
  </si>
  <si>
    <t>James G. Foggo III</t>
  </si>
  <si>
    <t>James G. Lowenstein</t>
  </si>
  <si>
    <t>James G. Roche</t>
  </si>
  <si>
    <t>James G. Stavridis</t>
  </si>
  <si>
    <t>James Gifford</t>
  </si>
  <si>
    <t>James Grant</t>
  </si>
  <si>
    <t>James H. Carter</t>
  </si>
  <si>
    <t>James H. Duffy</t>
  </si>
  <si>
    <t>James H. Giffen</t>
  </si>
  <si>
    <t>James H. Mann</t>
  </si>
  <si>
    <t>James H. S. Cooper</t>
  </si>
  <si>
    <t>James J. Schiro</t>
  </si>
  <si>
    <t>James J. Zogby</t>
  </si>
  <si>
    <t>James Jeremiah Wadsworth</t>
  </si>
  <si>
    <t>James K. Galbraith</t>
  </si>
  <si>
    <t>James Kimsey</t>
  </si>
  <si>
    <t>James L. Bacchus</t>
  </si>
  <si>
    <t>James L. Buckley</t>
  </si>
  <si>
    <t>James L. Creighton</t>
  </si>
  <si>
    <t>James L. Ferguson</t>
  </si>
  <si>
    <t>James L. McGregor</t>
  </si>
  <si>
    <t>James Law</t>
  </si>
  <si>
    <t>James Lawrence</t>
  </si>
  <si>
    <t>James Lee Witt</t>
  </si>
  <si>
    <t>James M. Goldgeier</t>
  </si>
  <si>
    <t>James M. Klurfeld</t>
  </si>
  <si>
    <t>James M. Landers</t>
  </si>
  <si>
    <t>James M. Lindsay</t>
  </si>
  <si>
    <t>James M. Shannon</t>
  </si>
  <si>
    <t>James M. Strock</t>
  </si>
  <si>
    <t>James M. Turner</t>
  </si>
  <si>
    <t>James Mason Hoppin</t>
  </si>
  <si>
    <t>James Mattis</t>
  </si>
  <si>
    <t>James Mazzi</t>
  </si>
  <si>
    <t>James McDevitt Magee</t>
  </si>
  <si>
    <t>James Mossman</t>
  </si>
  <si>
    <t>James Orbinski</t>
  </si>
  <si>
    <t>James P. Dougherty</t>
  </si>
  <si>
    <t>James P. McCarthy</t>
  </si>
  <si>
    <t>James P. Rubin</t>
  </si>
  <si>
    <t>James Peake</t>
  </si>
  <si>
    <t>James Price McLane</t>
  </si>
  <si>
    <t>James R. Ellis</t>
  </si>
  <si>
    <t>James R. Gaines</t>
  </si>
  <si>
    <t>James R. Golden</t>
  </si>
  <si>
    <t>James R. Houghton</t>
  </si>
  <si>
    <t>James R. Jones</t>
  </si>
  <si>
    <t>James R. Kurth</t>
  </si>
  <si>
    <t>James R. Lee</t>
  </si>
  <si>
    <t>James R. Sasser</t>
  </si>
  <si>
    <t>James R. Schlesinger</t>
  </si>
  <si>
    <t>James R. Silkenat</t>
  </si>
  <si>
    <t>James S. Denton</t>
  </si>
  <si>
    <t>James S. Gilmore III</t>
  </si>
  <si>
    <t>James S. Sutterlin</t>
  </si>
  <si>
    <t>James S. Taylor</t>
  </si>
  <si>
    <t>James S. Tisch</t>
  </si>
  <si>
    <t>James Scott Taylor Jr.</t>
  </si>
  <si>
    <t>James Shikwati</t>
  </si>
  <si>
    <t>James Shinn</t>
  </si>
  <si>
    <t>James Simmons</t>
  </si>
  <si>
    <t>James Steinberg</t>
  </si>
  <si>
    <t>James T. Hackett</t>
  </si>
  <si>
    <t>James T. Hill</t>
  </si>
  <si>
    <t>James T. Laney</t>
  </si>
  <si>
    <t>James Traub</t>
  </si>
  <si>
    <t>James V. Derrick Jr.</t>
  </si>
  <si>
    <t>James V. Kimsey</t>
  </si>
  <si>
    <t>James Vincent Forrestal</t>
  </si>
  <si>
    <t>James W. Dyer</t>
  </si>
  <si>
    <t>James W. Harpel</t>
  </si>
  <si>
    <t>James W. Houck</t>
  </si>
  <si>
    <t>James W. Owens</t>
  </si>
  <si>
    <t>James W. Pardew</t>
  </si>
  <si>
    <t>James W. Stevens</t>
  </si>
  <si>
    <t>James W. Vaupel</t>
  </si>
  <si>
    <t>James Wanjohi</t>
  </si>
  <si>
    <t>James Whitmore</t>
  </si>
  <si>
    <t>James William Husted, Jr</t>
  </si>
  <si>
    <t>James Wolcott Wadsworth Jr</t>
  </si>
  <si>
    <t>Jami Miscik</t>
  </si>
  <si>
    <t>Jamie B. Stewart Jr.</t>
  </si>
  <si>
    <t>Jamie C. Drummond</t>
  </si>
  <si>
    <t>Jamie Cartwright</t>
  </si>
  <si>
    <t>Jamie Dimon</t>
  </si>
  <si>
    <t>Jamie F. Metzl</t>
  </si>
  <si>
    <t>Jamie Fellner</t>
  </si>
  <si>
    <t>Jamie M. Fly</t>
  </si>
  <si>
    <t>Jamie Metzl</t>
  </si>
  <si>
    <t>Jamie Mitchell</t>
  </si>
  <si>
    <t>Jamie Morin</t>
  </si>
  <si>
    <t>Jamie S. Gorelick</t>
  </si>
  <si>
    <t>Jamieson Odell</t>
  </si>
  <si>
    <t>Jamin Raskin</t>
  </si>
  <si>
    <t>Jamshed J. Irani</t>
  </si>
  <si>
    <t>Jamshyd N. Godrej</t>
  </si>
  <si>
    <t>Jan Bayer</t>
  </si>
  <si>
    <t>Jan Berris</t>
  </si>
  <si>
    <t>Jan Björklund</t>
  </si>
  <si>
    <t>Jan Figel</t>
  </si>
  <si>
    <t>Jan H. Kalicki</t>
  </si>
  <si>
    <t>Jan Hommen</t>
  </si>
  <si>
    <t>Jan Huyghebaert</t>
  </si>
  <si>
    <t>Ján Kubiš</t>
  </si>
  <si>
    <t>Jan Leschly</t>
  </si>
  <si>
    <t>Jan M. Lodal</t>
  </si>
  <si>
    <t>Jan Nicholson</t>
  </si>
  <si>
    <t>Jan Piercy</t>
  </si>
  <si>
    <t>Jan Schneider</t>
  </si>
  <si>
    <t>Jan Tighe</t>
  </si>
  <si>
    <t>Jan Vincent-Rostowski</t>
  </si>
  <si>
    <t>Jan-Peter Balkenende</t>
  </si>
  <si>
    <t>Jane Abel Coon</t>
  </si>
  <si>
    <t>Jane Bryant Quinn</t>
  </si>
  <si>
    <t>Jane Burston</t>
  </si>
  <si>
    <t>Jane C. Ginsburg</t>
  </si>
  <si>
    <t>Jane Cahill Pfeiffer</t>
  </si>
  <si>
    <t>Jane Chen</t>
  </si>
  <si>
    <t>Jane E. Stromseth</t>
  </si>
  <si>
    <t>Jane Fraser</t>
  </si>
  <si>
    <t>Jane H. Lute</t>
  </si>
  <si>
    <t>Jane Harman</t>
  </si>
  <si>
    <t>Jane Hartley</t>
  </si>
  <si>
    <t>Jane Kang</t>
  </si>
  <si>
    <t>Jane Kramer</t>
  </si>
  <si>
    <t>Jane M. Wales</t>
  </si>
  <si>
    <t>Jane MacGonigal</t>
  </si>
  <si>
    <t>Jane McAuliffe</t>
  </si>
  <si>
    <t>Jane S. Jaquette</t>
  </si>
  <si>
    <t>Jane T. Olson</t>
  </si>
  <si>
    <t>Janet Benshoof</t>
  </si>
  <si>
    <t>Janet Clayton</t>
  </si>
  <si>
    <t>Janet M. Grissom</t>
  </si>
  <si>
    <t>Janet Napolitano</t>
  </si>
  <si>
    <t>Janet Reno</t>
  </si>
  <si>
    <t>Janet Yellen</t>
  </si>
  <si>
    <t>Janez Lenarcic</t>
  </si>
  <si>
    <t>Janez Potočnik</t>
  </si>
  <si>
    <t>Janice E. Perlman</t>
  </si>
  <si>
    <t>Janice L. Murray</t>
  </si>
  <si>
    <t>Janine A. Davidson</t>
  </si>
  <si>
    <t>Janine Hill</t>
  </si>
  <si>
    <t>Janne E. Nolan</t>
  </si>
  <si>
    <t>Janusz Lewandowski</t>
  </si>
  <si>
    <t>Janusz Wojciechowski</t>
  </si>
  <si>
    <t>Japan</t>
  </si>
  <si>
    <t>Jared Cohen</t>
  </si>
  <si>
    <t>Jared Genser</t>
  </si>
  <si>
    <t>Jared Kushner</t>
  </si>
  <si>
    <t>Jarett F. Wait</t>
  </si>
  <si>
    <t>Jaron S. Wharton</t>
  </si>
  <si>
    <t>Jarrett N. Blanc</t>
  </si>
  <si>
    <t>Jasandra Nyker</t>
  </si>
  <si>
    <t>Jason Bordoff</t>
  </si>
  <si>
    <t>Jason Criss Howk</t>
  </si>
  <si>
    <t>Jason D. McManus</t>
  </si>
  <si>
    <t>Jason E. Bartolomei</t>
  </si>
  <si>
    <t>Jason Epstein</t>
  </si>
  <si>
    <t>Jason Furman</t>
  </si>
  <si>
    <t>Jason Lewis-Berry</t>
  </si>
  <si>
    <t>Jason Li Yat-Sen</t>
  </si>
  <si>
    <t>Jason Marczak</t>
  </si>
  <si>
    <t>Jason T. Shaplen</t>
  </si>
  <si>
    <t>Jaspaul Singh</t>
  </si>
  <si>
    <t>Jasper A. Welch Jr.</t>
  </si>
  <si>
    <t>Javier Garcia-Martinez</t>
  </si>
  <si>
    <t>Javier Rodriguez</t>
  </si>
  <si>
    <t>Javier Santiso</t>
  </si>
  <si>
    <t>Javier Solana Madariaga</t>
  </si>
  <si>
    <t>Jay A. Levy</t>
  </si>
  <si>
    <t>Jay C. Farrar</t>
  </si>
  <si>
    <t>Jay Collins</t>
  </si>
  <si>
    <t>Jay H. Newman</t>
  </si>
  <si>
    <t>Jay Hambro</t>
  </si>
  <si>
    <t>Jay L. Johnson</t>
  </si>
  <si>
    <t>Jay L. Kriegel</t>
  </si>
  <si>
    <t>Jay Lemery</t>
  </si>
  <si>
    <t>Jay M. Parker</t>
  </si>
  <si>
    <t>Jay M. Vogelson</t>
  </si>
  <si>
    <t>Jay Mazur</t>
  </si>
  <si>
    <t>Jay S. Zimmerman</t>
  </si>
  <si>
    <t>Jay T. Young</t>
  </si>
  <si>
    <t>Jay Winik</t>
  </si>
  <si>
    <t>Jayme Martin</t>
  </si>
  <si>
    <t>Jayne Plunkett</t>
  </si>
  <si>
    <t>JB Straubel</t>
  </si>
  <si>
    <t>JC de Swaan</t>
  </si>
  <si>
    <t>Jean Arthurs</t>
  </si>
  <si>
    <t>Jean Chrétien</t>
  </si>
  <si>
    <t>Jean De Belot</t>
  </si>
  <si>
    <t>Jean Dromer</t>
  </si>
  <si>
    <t>Jean François van Boxmeer</t>
  </si>
  <si>
    <t>Jean Francois-Poncet</t>
  </si>
  <si>
    <t>Jean Galbraith</t>
  </si>
  <si>
    <t>Jean Glavany</t>
  </si>
  <si>
    <t>Jean Godeaux</t>
  </si>
  <si>
    <t>Jean Herskovits</t>
  </si>
  <si>
    <t>Jean Kennedy Smith</t>
  </si>
  <si>
    <t>Jean Lemierre</t>
  </si>
  <si>
    <t>Jean Peyrelevade</t>
  </si>
  <si>
    <t>Jean Pisani-Ferry</t>
  </si>
  <si>
    <t>Jean Poperen</t>
  </si>
  <si>
    <t>Jean Puech</t>
  </si>
  <si>
    <t>Jean Rey</t>
  </si>
  <si>
    <t>Jean Tulard</t>
  </si>
  <si>
    <t>Jean Victor Allard</t>
  </si>
  <si>
    <t>Jean-Baptiste Lemoyne</t>
  </si>
  <si>
    <t>Jean-Christophe Le Duigou</t>
  </si>
  <si>
    <t>Jean-Claude Gaudin</t>
  </si>
  <si>
    <t>Jean-Claude Gayssot</t>
  </si>
  <si>
    <t>Jean-Claude Guillebaud</t>
  </si>
  <si>
    <t>Jean-Claude Juncker</t>
  </si>
  <si>
    <t>Jean-Claude Paye</t>
  </si>
  <si>
    <t>Jean-Claude Trichet</t>
  </si>
  <si>
    <t>Jean-Dominique Senard</t>
  </si>
  <si>
    <t>Jean-François Copé</t>
  </si>
  <si>
    <t>Jean-François Deniau</t>
  </si>
  <si>
    <t>Jean-François Lamour</t>
  </si>
  <si>
    <t>Jean-Francois Mattei</t>
  </si>
  <si>
    <t>Jean-Jacques Aillagon</t>
  </si>
  <si>
    <t>Jean-Jacques de Peretti</t>
  </si>
  <si>
    <t>Jean-Jacques Queyranne</t>
  </si>
  <si>
    <t>Jean-Jacques Urvoas</t>
  </si>
  <si>
    <t>Jean-Louis Bianco</t>
  </si>
  <si>
    <t>Jean-Louis Borloo</t>
  </si>
  <si>
    <t>Jean-Louis Bourlanges</t>
  </si>
  <si>
    <t>Jean-Louis Bruguière</t>
  </si>
  <si>
    <t>Jean-Louis Debré</t>
  </si>
  <si>
    <t>Jean-Louis Escary</t>
  </si>
  <si>
    <t>Jean-Louis Gergorin</t>
  </si>
  <si>
    <t>Jean-Louis Levet</t>
  </si>
  <si>
    <t>Jean-Luc Allavena</t>
  </si>
  <si>
    <t>Jean-Luc Decornoy</t>
  </si>
  <si>
    <t>Jean-Marc Ayrault</t>
  </si>
  <si>
    <t>Jean-Marc Espalioux</t>
  </si>
  <si>
    <t>Jean-Marc Jancovici</t>
  </si>
  <si>
    <t>Jean-Marie Colombani</t>
  </si>
  <si>
    <t>Jean-Marie Messier</t>
  </si>
  <si>
    <t>Jean-Marie Rausch</t>
  </si>
  <si>
    <t>Jean-Michel Bayle</t>
  </si>
  <si>
    <t>Jean-Michel Blanquer</t>
  </si>
  <si>
    <t>Jean-Noël Barrot</t>
  </si>
  <si>
    <t>Jean-Noël Jeanneney</t>
  </si>
  <si>
    <t>Jean-Noël Tronc</t>
  </si>
  <si>
    <t>Jean-Paul Agon</t>
  </si>
  <si>
    <t>Jean-Paul Chretien</t>
  </si>
  <si>
    <t>Jean-Paul Cluzel</t>
  </si>
  <si>
    <t>Jean-Paul Delevoye</t>
  </si>
  <si>
    <t>Jean-Paul Huchon</t>
  </si>
  <si>
    <t>Jean-Pierre Chevènement</t>
  </si>
  <si>
    <t>Jean-Pierre Raffarin</t>
  </si>
  <si>
    <t>Jean-Pierre Roth</t>
  </si>
  <si>
    <t>Jean-Pierre Soisson</t>
  </si>
  <si>
    <t>Jean-Yves Haberer</t>
  </si>
  <si>
    <t>Jean-Yves Le Drian</t>
  </si>
  <si>
    <t>Jeanne L. Phillips</t>
  </si>
  <si>
    <t>Jeanne Maddox Toungara</t>
  </si>
  <si>
    <t>Jeanne T. Meadows</t>
  </si>
  <si>
    <t>Jeannette Bougrab</t>
  </si>
  <si>
    <t>Jeannine B. Scott</t>
  </si>
  <si>
    <t>Jed Bailey</t>
  </si>
  <si>
    <t>Jed C. Snyder</t>
  </si>
  <si>
    <t>Jed Lyons</t>
  </si>
  <si>
    <t>Jef Olivarius McAllister</t>
  </si>
  <si>
    <t>Jeff Bezos</t>
  </si>
  <si>
    <t>Jeff Greenberg</t>
  </si>
  <si>
    <t>Jeff Harley</t>
  </si>
  <si>
    <t>Jeff Kojac</t>
  </si>
  <si>
    <t>Jeff Moss</t>
  </si>
  <si>
    <t>Jeff Newell</t>
  </si>
  <si>
    <t>Jeff Sessions</t>
  </si>
  <si>
    <t>Jeff Skoll</t>
  </si>
  <si>
    <t>Jeff W. Hayes</t>
  </si>
  <si>
    <t>Jeff Zeleny</t>
  </si>
  <si>
    <t>Jeff Zients</t>
  </si>
  <si>
    <t>Jeffrey A. Frankel</t>
  </si>
  <si>
    <t>Jeffrey A. Goldstein</t>
  </si>
  <si>
    <t>Jeffrey A. Rosen</t>
  </si>
  <si>
    <t>Jeffrey A. Rosensweig</t>
  </si>
  <si>
    <t>Jeffrey Bewkes</t>
  </si>
  <si>
    <t>Jeffrey C. Neal</t>
  </si>
  <si>
    <t>Jeffrey D. Nuechterlein</t>
  </si>
  <si>
    <t>Jeffrey D. Sachs</t>
  </si>
  <si>
    <t>Jeffrey E. Garten</t>
  </si>
  <si>
    <t>Jeffrey F. Pryce</t>
  </si>
  <si>
    <t>Jeffrey Gedmin</t>
  </si>
  <si>
    <t>Jeffrey H. Bunzel</t>
  </si>
  <si>
    <t>Jeffrey H. Smith</t>
  </si>
  <si>
    <t>Jeffrey Herbst</t>
  </si>
  <si>
    <t>Jeffrey Hunker</t>
  </si>
  <si>
    <t>Jeffrey L. Bleich</t>
  </si>
  <si>
    <t>Jeffrey L. Fiedler</t>
  </si>
  <si>
    <t>Jeffrey L. Fowler</t>
  </si>
  <si>
    <t>Jeffrey L. Sturchio</t>
  </si>
  <si>
    <t>Jeffrey L.S. Koo</t>
  </si>
  <si>
    <t>Jeffrey Laurenti</t>
  </si>
  <si>
    <t>Jeffrey M. Stern</t>
  </si>
  <si>
    <t>Jeffrey Mankoff</t>
  </si>
  <si>
    <t>Jeffrey N. Hogan</t>
  </si>
  <si>
    <t>Jeffrey P. Bialos</t>
  </si>
  <si>
    <t>Jeffrey R. Shafer</t>
  </si>
  <si>
    <t>Jeffrey Rosen</t>
  </si>
  <si>
    <t>Jeffrey Simpson</t>
  </si>
  <si>
    <t>Jeffrey T. Leeds</t>
  </si>
  <si>
    <t>Jeffrey Toobin</t>
  </si>
  <si>
    <t>Jeffrey W. Eggers</t>
  </si>
  <si>
    <t>Jeffrey W. Legro</t>
  </si>
  <si>
    <t>Jeh C. Johnson</t>
  </si>
  <si>
    <t>Jeh Johnson</t>
  </si>
  <si>
    <t>Jehane Noujaim</t>
  </si>
  <si>
    <t>Jehuda Reinharz</t>
  </si>
  <si>
    <t>Jelle Zijlstra</t>
  </si>
  <si>
    <t>Jem Bendell</t>
  </si>
  <si>
    <t>Jendayi E. Frazer</t>
  </si>
  <si>
    <t>Jendayi Frazer</t>
  </si>
  <si>
    <t>Jenne K. Britell</t>
  </si>
  <si>
    <t>Jennie M. Easterly</t>
  </si>
  <si>
    <t>Jennifer A. Leonard</t>
  </si>
  <si>
    <t>Jennifer A. McFarlane</t>
  </si>
  <si>
    <t>Jennifer B. Indig</t>
  </si>
  <si>
    <t>Jennifer B. Staats</t>
  </si>
  <si>
    <t>Jennifer C. Daskal</t>
  </si>
  <si>
    <t>Jennifer Elisseeff</t>
  </si>
  <si>
    <t>Jennifer F. Sklarew</t>
  </si>
  <si>
    <t>Jennifer Golden</t>
  </si>
  <si>
    <t>Jennifer Granholm</t>
  </si>
  <si>
    <t>Jennifer Hillman</t>
  </si>
  <si>
    <t>Jennifer Hiltunen Deason</t>
  </si>
  <si>
    <t>Jennifer J. Raab</t>
  </si>
  <si>
    <t>Jennifer Joel</t>
  </si>
  <si>
    <t>Jennifer Koch Easterly</t>
  </si>
  <si>
    <t>Jennifer L. McCoy</t>
  </si>
  <si>
    <t>Jennifer Seymour Whitaker</t>
  </si>
  <si>
    <t>Jenonne Walker</t>
  </si>
  <si>
    <t>Jens Halfwassen</t>
  </si>
  <si>
    <t>Jens Martin Skibsted</t>
  </si>
  <si>
    <t>Jens Stoltenberg</t>
  </si>
  <si>
    <t>Jens Ulltveit-Moe</t>
  </si>
  <si>
    <t>Jens Weidmann</t>
  </si>
  <si>
    <t>Jeong Jaeseung</t>
  </si>
  <si>
    <t>Jeppe Christiansen</t>
  </si>
  <si>
    <t>Jeremy B. Zucker</t>
  </si>
  <si>
    <t>Jeremy D. Rosner</t>
  </si>
  <si>
    <t>Jeremy Heimans</t>
  </si>
  <si>
    <t>Jeremy Hockenstein</t>
  </si>
  <si>
    <t>Jeremy M. Weinstein</t>
  </si>
  <si>
    <t>Jeremy Philips</t>
  </si>
  <si>
    <t>Jeremy Weir</t>
  </si>
  <si>
    <t>Jeroen van der Veer</t>
  </si>
  <si>
    <t>Jerome Alan Cohen</t>
  </si>
  <si>
    <t>Jerome Cahuzac</t>
  </si>
  <si>
    <t>Jérôme Chartier</t>
  </si>
  <si>
    <t>Jérôme Clément</t>
  </si>
  <si>
    <t>Jerome Davis</t>
  </si>
  <si>
    <t>Jerome H. Powell</t>
  </si>
  <si>
    <t>Jérôme Leprince-Ringuet</t>
  </si>
  <si>
    <t>Jérôme Monod</t>
  </si>
  <si>
    <t>Jerrold D. Green</t>
  </si>
  <si>
    <t>Jerrold L. Schecter</t>
  </si>
  <si>
    <t>Jerry I. Speyer</t>
  </si>
  <si>
    <t>Jerry L. Johnson</t>
  </si>
  <si>
    <t>Jerry Rosenfeld</t>
  </si>
  <si>
    <t>Jerry Seib</t>
  </si>
  <si>
    <t>Jerry Yang</t>
  </si>
  <si>
    <t>Jerzy Baczynski</t>
  </si>
  <si>
    <t>Jerzy Kozminski</t>
  </si>
  <si>
    <t>Jes Staley</t>
  </si>
  <si>
    <t>Jesse Brown</t>
  </si>
  <si>
    <t>Jesse Dylan</t>
  </si>
  <si>
    <t>Jesse H. Ausubel</t>
  </si>
  <si>
    <t>Jesse L. Jackson, Sr.</t>
  </si>
  <si>
    <t>Jesse M. Wald</t>
  </si>
  <si>
    <t>Jessica A. Herzstein</t>
  </si>
  <si>
    <t>Jessica C. McWade</t>
  </si>
  <si>
    <t>Jessica E. Stern</t>
  </si>
  <si>
    <t>Jessica Harris</t>
  </si>
  <si>
    <t>Jessica Jackley</t>
  </si>
  <si>
    <t>Jessica K. Liebowitz</t>
  </si>
  <si>
    <t>Jessica L. Cox</t>
  </si>
  <si>
    <t>Jessica Mathews</t>
  </si>
  <si>
    <t>Jessica P. Einhorn</t>
  </si>
  <si>
    <t>Jessica R. Herrera-Flanigan</t>
  </si>
  <si>
    <t>Jessica Seddon Wallack</t>
  </si>
  <si>
    <t>Jessica T. Mathews</t>
  </si>
  <si>
    <t>Jessica Uhl</t>
  </si>
  <si>
    <t>Jessie Gruman</t>
  </si>
  <si>
    <t>Jessie J. Knight Jr.</t>
  </si>
  <si>
    <t>Jesus P. Estanislao</t>
  </si>
  <si>
    <t>Jeswald W. Salacuse</t>
  </si>
  <si>
    <t>Jewelle Bickford</t>
  </si>
  <si>
    <t>Jill A. Savitt</t>
  </si>
  <si>
    <t>Jill A. Schuker</t>
  </si>
  <si>
    <t>Jill Barshay</t>
  </si>
  <si>
    <t>Jill Conway</t>
  </si>
  <si>
    <t>Jill Dougherty</t>
  </si>
  <si>
    <t>Jill G. Conley</t>
  </si>
  <si>
    <t>Jill M. Considine</t>
  </si>
  <si>
    <t>Jill Otto</t>
  </si>
  <si>
    <t>Jill W. Sheffield</t>
  </si>
  <si>
    <t>Jim Baker</t>
  </si>
  <si>
    <t>Jim C. Slattery</t>
  </si>
  <si>
    <t>Jim Cramer</t>
  </si>
  <si>
    <t>Jim Dubik</t>
  </si>
  <si>
    <t>Jim Golby</t>
  </si>
  <si>
    <t>Jim Hagemann Snabe</t>
  </si>
  <si>
    <t>Jim Hake</t>
  </si>
  <si>
    <t>Jim Hoagland</t>
  </si>
  <si>
    <t>Jim Hornthal</t>
  </si>
  <si>
    <t>Jim Kelly</t>
  </si>
  <si>
    <t>Jim Kolbe</t>
  </si>
  <si>
    <t>Jim Lehrer</t>
  </si>
  <si>
    <t>Jim Manzi</t>
  </si>
  <si>
    <t>Jim McDermott</t>
  </si>
  <si>
    <t>Jim Moody</t>
  </si>
  <si>
    <t>Jim Morin</t>
  </si>
  <si>
    <t>Jim Nicholson</t>
  </si>
  <si>
    <t>Jim Nussle</t>
  </si>
  <si>
    <t>Jim O'Brien</t>
  </si>
  <si>
    <t>Jim Prentice</t>
  </si>
  <si>
    <t>Jim Sciutto</t>
  </si>
  <si>
    <t>Jim Thomas</t>
  </si>
  <si>
    <t>Jim Woolsey</t>
  </si>
  <si>
    <t>Jim Yong Kim</t>
  </si>
  <si>
    <t>Jimena Blázquez Abascal</t>
  </si>
  <si>
    <t>Jimmy Hexter</t>
  </si>
  <si>
    <t>Jimmy Pham</t>
  </si>
  <si>
    <t>Jimmy Wales</t>
  </si>
  <si>
    <t>Jiri Kunert</t>
  </si>
  <si>
    <t>Jiri Valenta</t>
  </si>
  <si>
    <t>Jitesh Gadhia</t>
  </si>
  <si>
    <t>Jo Boufford</t>
  </si>
  <si>
    <t>Jo Cox</t>
  </si>
  <si>
    <t>Joachim Gfoeller Jr.</t>
  </si>
  <si>
    <t>Joachim Nagel</t>
  </si>
  <si>
    <t>Joan Didion</t>
  </si>
  <si>
    <t>Joan E. Spero</t>
  </si>
  <si>
    <t>Joan Ganz Cooney</t>
  </si>
  <si>
    <t>Joan Rohlfing</t>
  </si>
  <si>
    <t>Joanna Reed Shelton</t>
  </si>
  <si>
    <t>Joanna Weschler</t>
  </si>
  <si>
    <t>Joanne Lipman</t>
  </si>
  <si>
    <t>Joanne Mariner</t>
  </si>
  <si>
    <t>João Cravinho</t>
  </si>
  <si>
    <t>João de Deus Pinheiro</t>
  </si>
  <si>
    <t>Joaquim Ferreira do Amaral</t>
  </si>
  <si>
    <t>Joaquin Almunia</t>
  </si>
  <si>
    <t>Joaquín Almunia</t>
  </si>
  <si>
    <t>Joaquin Avila</t>
  </si>
  <si>
    <t>Joaquín F. Leguía Orezzoli</t>
  </si>
  <si>
    <t>Job C. Henning</t>
  </si>
  <si>
    <t>Jock Covey</t>
  </si>
  <si>
    <t>Jodi M. Vittori</t>
  </si>
  <si>
    <t>Jodie A. Kirshner</t>
  </si>
  <si>
    <t>Jodie T. Allen</t>
  </si>
  <si>
    <t>Joe Biden</t>
  </si>
  <si>
    <t>Joe Borg</t>
  </si>
  <si>
    <t>Joe Hagin</t>
  </si>
  <si>
    <t>Joe L. Allbritton</t>
  </si>
  <si>
    <t>Joe Ritchie</t>
  </si>
  <si>
    <t>Joel D. Barkan</t>
  </si>
  <si>
    <t>Joel Dreyfuss</t>
  </si>
  <si>
    <t>Joel E. Cohen</t>
  </si>
  <si>
    <t>Joel H. Moser</t>
  </si>
  <si>
    <t>Joel H. Rosenthal</t>
  </si>
  <si>
    <t>Joel Hyatt</t>
  </si>
  <si>
    <t>Joel S. Ehrenkranz</t>
  </si>
  <si>
    <t>Joel W. Motley</t>
  </si>
  <si>
    <t>Johan H. Andresen</t>
  </si>
  <si>
    <t>Johan Witteveen</t>
  </si>
  <si>
    <t>Johanna Mendelson Forman</t>
  </si>
  <si>
    <t>Johannes Hahn</t>
  </si>
  <si>
    <t>John A. Barrett</t>
  </si>
  <si>
    <t>John A. Bohn</t>
  </si>
  <si>
    <t>John A. Burgess</t>
  </si>
  <si>
    <t>John A. Gordon</t>
  </si>
  <si>
    <t>John A. Levin</t>
  </si>
  <si>
    <t>John A. Luke Jr.</t>
  </si>
  <si>
    <t>John A. Millington</t>
  </si>
  <si>
    <t>John A. Nagl</t>
  </si>
  <si>
    <t>John A. Samford</t>
  </si>
  <si>
    <t>John A. Thain</t>
  </si>
  <si>
    <t>John A. Zysman</t>
  </si>
  <si>
    <t>John Alexander</t>
  </si>
  <si>
    <t>John Alexander Gordon</t>
  </si>
  <si>
    <t>John Allen Miner Thomas</t>
  </si>
  <si>
    <t>John Andrew Peters</t>
  </si>
  <si>
    <t>John Arthur Marcum</t>
  </si>
  <si>
    <t>John Ashcroft</t>
  </si>
  <si>
    <t>John B. Anderson</t>
  </si>
  <si>
    <t>John B. Bellinger III</t>
  </si>
  <si>
    <t>John B. Emerson</t>
  </si>
  <si>
    <t>John B. Fitzgibbons</t>
  </si>
  <si>
    <t>John B. Goodman</t>
  </si>
  <si>
    <t>John B. Hess</t>
  </si>
  <si>
    <t>John B. Ritch III</t>
  </si>
  <si>
    <t>John B. Taylor</t>
  </si>
  <si>
    <t>John Bannister Goodenough</t>
  </si>
  <si>
    <t>John Bell</t>
  </si>
  <si>
    <t>John Birnie Marshall</t>
  </si>
  <si>
    <t>John Bonifaz</t>
  </si>
  <si>
    <t>John Brademas</t>
  </si>
  <si>
    <t>John Brennan</t>
  </si>
  <si>
    <t>John Bruton</t>
  </si>
  <si>
    <t>John Bryson</t>
  </si>
  <si>
    <t>John C. Bierley</t>
  </si>
  <si>
    <t>John C. Botts</t>
  </si>
  <si>
    <t>John C. Bussey</t>
  </si>
  <si>
    <t>John C. Gannon</t>
  </si>
  <si>
    <t>John C. Hulsman</t>
  </si>
  <si>
    <t>John C. Kornblum</t>
  </si>
  <si>
    <t>John C. Reppert</t>
  </si>
  <si>
    <t>John C. Whitehead</t>
  </si>
  <si>
    <t>John C. Williams</t>
  </si>
  <si>
    <t>John Carey</t>
  </si>
  <si>
    <t>John Chafee</t>
  </si>
  <si>
    <t>John Chipman Farrar</t>
  </si>
  <si>
    <t>John D. Brewer</t>
  </si>
  <si>
    <t>John D. Ciorciari</t>
  </si>
  <si>
    <t>John D. Holum</t>
  </si>
  <si>
    <t>John D. Maguire</t>
  </si>
  <si>
    <t>John D. Negroponte</t>
  </si>
  <si>
    <t>John D. Rockefeller IV</t>
  </si>
  <si>
    <t>John D. Steinbruner</t>
  </si>
  <si>
    <t>John D. Stempel</t>
  </si>
  <si>
    <t>John D. Sullivan</t>
  </si>
  <si>
    <t>John D. Wren</t>
  </si>
  <si>
    <t>John Dalli</t>
  </si>
  <si>
    <t>John Darnton</t>
  </si>
  <si>
    <t>John Delury</t>
  </si>
  <si>
    <t>John Deutch</t>
  </si>
  <si>
    <t>John Donnell Smith</t>
  </si>
  <si>
    <t>John Duke Anthony</t>
  </si>
  <si>
    <t>John E. Avery</t>
  </si>
  <si>
    <t>John E. Berndt</t>
  </si>
  <si>
    <t>John E. Bryson</t>
  </si>
  <si>
    <t>John E. Donatich</t>
  </si>
  <si>
    <t>John E. Marcom Jr.</t>
  </si>
  <si>
    <t>John E. McLaughlin</t>
  </si>
  <si>
    <t>John E. Merow</t>
  </si>
  <si>
    <t>John E. Osborn</t>
  </si>
  <si>
    <t>John E. Pike</t>
  </si>
  <si>
    <t>John E. Reinhardt</t>
  </si>
  <si>
    <t>John E. Rielly</t>
  </si>
  <si>
    <t>John E. Waldron</t>
  </si>
  <si>
    <t>John Edward McLaughlin</t>
  </si>
  <si>
    <t>John Edward Porter</t>
  </si>
  <si>
    <t>John Edward Seeley</t>
  </si>
  <si>
    <t>John Edwards</t>
  </si>
  <si>
    <t>John Edwin Mroz</t>
  </si>
  <si>
    <t>John Elkann</t>
  </si>
  <si>
    <t>John Ellis "Jeb" Bush</t>
  </si>
  <si>
    <t>John F. Avedon</t>
  </si>
  <si>
    <t>John F. Cooke</t>
  </si>
  <si>
    <t>John F. Crawford</t>
  </si>
  <si>
    <t>John F. Hicks, Sr.</t>
  </si>
  <si>
    <t>John F. Kelly</t>
  </si>
  <si>
    <t>John F. Kerry</t>
  </si>
  <si>
    <t>John F. Lehman</t>
  </si>
  <si>
    <t>John F.W. Rogers</t>
  </si>
  <si>
    <t>John Forbes Kerry</t>
  </si>
  <si>
    <t>John Foster Leich</t>
  </si>
  <si>
    <t>John Francis Blake</t>
  </si>
  <si>
    <t>John G. Bernander</t>
  </si>
  <si>
    <t>John G. Heimann</t>
  </si>
  <si>
    <t>John G. Ruggie</t>
  </si>
  <si>
    <t>John G. Stoessinger</t>
  </si>
  <si>
    <t>John Gillespie Magee</t>
  </si>
  <si>
    <t>John Gray</t>
  </si>
  <si>
    <t>John H. Biggs</t>
  </si>
  <si>
    <t>John H. Bryan</t>
  </si>
  <si>
    <t>John H. Coatsworth</t>
  </si>
  <si>
    <t>John H. F. Haskell Jr.</t>
  </si>
  <si>
    <t>John H. Gutfreund</t>
  </si>
  <si>
    <t>John H. J. Guth</t>
  </si>
  <si>
    <t>John H. Jackson</t>
  </si>
  <si>
    <t>John H. Lichtblau</t>
  </si>
  <si>
    <t>John H. Makin</t>
  </si>
  <si>
    <t>John H. Rich Jr.</t>
  </si>
  <si>
    <t>John H. Watts</t>
  </si>
  <si>
    <t>John Hersey</t>
  </si>
  <si>
    <t>John Hillen</t>
  </si>
  <si>
    <t>John Hubbard Tweedy</t>
  </si>
  <si>
    <t>John Hughes</t>
  </si>
  <si>
    <t>John J. Danilovich</t>
  </si>
  <si>
    <t>John J. DeGioia</t>
  </si>
  <si>
    <t>John J. Hamre</t>
  </si>
  <si>
    <t>John J. Lafalce</t>
  </si>
  <si>
    <t>John J. McCloy</t>
  </si>
  <si>
    <t>John J. Mearsheimer</t>
  </si>
  <si>
    <t>John J. Moore Jr.</t>
  </si>
  <si>
    <t>John J. Phelan Jr.</t>
  </si>
  <si>
    <t>John J. Roberts</t>
  </si>
  <si>
    <t>John J. Stremlau</t>
  </si>
  <si>
    <t>John J. Studzinski</t>
  </si>
  <si>
    <t>John J. Sullivan</t>
  </si>
  <si>
    <t>John J. Sweeney</t>
  </si>
  <si>
    <t>John Joseph Walsh, Jr</t>
  </si>
  <si>
    <t>John K. Tien</t>
  </si>
  <si>
    <t>John K. Tien Jr.</t>
  </si>
  <si>
    <t>John K. Wheeler</t>
  </si>
  <si>
    <t>John Kerr</t>
  </si>
  <si>
    <t>John Kerr of Kinlochard</t>
  </si>
  <si>
    <t>John Kerry</t>
  </si>
  <si>
    <t>John King Jr.</t>
  </si>
  <si>
    <t>John Kingman</t>
  </si>
  <si>
    <t>John L. Barry</t>
  </si>
  <si>
    <t>John L. Eastman</t>
  </si>
  <si>
    <t>John L. Helgerson</t>
  </si>
  <si>
    <t>John L. Hirsch</t>
  </si>
  <si>
    <t>John L. Holden</t>
  </si>
  <si>
    <t>John L. Thornton</t>
  </si>
  <si>
    <t>John L. Walker</t>
  </si>
  <si>
    <t>John L. Washburn</t>
  </si>
  <si>
    <t>John Lawrence Hargrove</t>
  </si>
  <si>
    <t>John Legend</t>
  </si>
  <si>
    <t>John Lewis Gaddis</t>
  </si>
  <si>
    <t>John Lipsky</t>
  </si>
  <si>
    <t>John M. Deutch</t>
  </si>
  <si>
    <t>John M. Deutch</t>
  </si>
  <si>
    <t>John M. Hamilton</t>
  </si>
  <si>
    <t>John M. Huey Jr.</t>
  </si>
  <si>
    <t>John M. Keane</t>
  </si>
  <si>
    <t>John M. Moore</t>
  </si>
  <si>
    <t>John M. Niehuss</t>
  </si>
  <si>
    <t>John M. Ordway</t>
  </si>
  <si>
    <t>John M. Rogers</t>
  </si>
  <si>
    <t>John M. Spratt Jr.</t>
  </si>
  <si>
    <t>John Major</t>
  </si>
  <si>
    <t>John Manley</t>
  </si>
  <si>
    <t>John Martin Vorys</t>
  </si>
  <si>
    <t>John McArthur</t>
  </si>
  <si>
    <t>John McCone</t>
  </si>
  <si>
    <t>John Mercer Walker, Sr</t>
  </si>
  <si>
    <t>John Merrill Knapp</t>
  </si>
  <si>
    <t>John Micklethwait</t>
  </si>
  <si>
    <t>John Milton Cooper Jr.</t>
  </si>
  <si>
    <t>John Monks</t>
  </si>
  <si>
    <t>John N. Irwin, III</t>
  </si>
  <si>
    <t>John N. Yochelson</t>
  </si>
  <si>
    <t>John Nagl</t>
  </si>
  <si>
    <t>John Newhouse</t>
  </si>
  <si>
    <t>John Norman McMahon</t>
  </si>
  <si>
    <t>John Norton Moore</t>
  </si>
  <si>
    <t>John O. B. Sewall</t>
  </si>
  <si>
    <t>John P. Abizaid</t>
  </si>
  <si>
    <t>John P. Birkelund</t>
  </si>
  <si>
    <t>John P. Hall</t>
  </si>
  <si>
    <t>John P. Hardt</t>
  </si>
  <si>
    <t>John P. Holdren</t>
  </si>
  <si>
    <t>John P. Jumper</t>
  </si>
  <si>
    <t>John P. Lipsky</t>
  </si>
  <si>
    <t>John P. White</t>
  </si>
  <si>
    <t>John Partilla</t>
  </si>
  <si>
    <t>John Patton, Jr</t>
  </si>
  <si>
    <t>John Paulson</t>
  </si>
  <si>
    <t>John Perkins, Jr</t>
  </si>
  <si>
    <t>John Podesta</t>
  </si>
  <si>
    <t>John Quelch</t>
  </si>
  <si>
    <t>John R. Allen</t>
  </si>
  <si>
    <t>John R. Baker</t>
  </si>
  <si>
    <t>John R. Bolton</t>
  </si>
  <si>
    <t>John R. Hauge</t>
  </si>
  <si>
    <t>John R. Hewson</t>
  </si>
  <si>
    <t>John R. Petty</t>
  </si>
  <si>
    <t>John R. Price Jr.</t>
  </si>
  <si>
    <t>John Raisian</t>
  </si>
  <si>
    <t>John Ratcliffe</t>
  </si>
  <si>
    <t>John Redwood </t>
  </si>
  <si>
    <t>John Rockefeller Prentice</t>
  </si>
  <si>
    <t>John S. Chen</t>
  </si>
  <si>
    <t>John S. Clark Jr.</t>
  </si>
  <si>
    <t>John S. Flynn</t>
  </si>
  <si>
    <t>John S. McCain III</t>
  </si>
  <si>
    <t>John S. Odell</t>
  </si>
  <si>
    <t>John S. Pustay</t>
  </si>
  <si>
    <t>John S. Weinberg</t>
  </si>
  <si>
    <t>John Sexton</t>
  </si>
  <si>
    <t>John Shattuck</t>
  </si>
  <si>
    <t>John Sherman Cooper</t>
  </si>
  <si>
    <t>John Siko</t>
  </si>
  <si>
    <t>John Smith</t>
  </si>
  <si>
    <t>John Spencer</t>
  </si>
  <si>
    <t>John T. Basek</t>
  </si>
  <si>
    <t>John T. Connor Jr.</t>
  </si>
  <si>
    <t>John T. Ryan III</t>
  </si>
  <si>
    <t>John T. Smith II</t>
  </si>
  <si>
    <t>John Temple Swing</t>
  </si>
  <si>
    <t>John Thomas Croxton</t>
  </si>
  <si>
    <t>John Train</t>
  </si>
  <si>
    <t>John Van Oudenaren</t>
  </si>
  <si>
    <t>John vanden Heuvel Pierce</t>
  </si>
  <si>
    <t>John W. Carr</t>
  </si>
  <si>
    <t>John W. Keker</t>
  </si>
  <si>
    <t>John W. McCarter Jr.</t>
  </si>
  <si>
    <t>John W. Snow</t>
  </si>
  <si>
    <t>John W. Spiegel</t>
  </si>
  <si>
    <t>John W. Vessey</t>
  </si>
  <si>
    <t>John W. Warner</t>
  </si>
  <si>
    <t>John Wallace Houston</t>
  </si>
  <si>
    <t>John Walter Cross</t>
  </si>
  <si>
    <t>John Walters</t>
  </si>
  <si>
    <t>John Whittingdale</t>
  </si>
  <si>
    <t>John William Sterling</t>
  </si>
  <si>
    <t>Johnnie Carson</t>
  </si>
  <si>
    <t>Johnny DeStefano</t>
  </si>
  <si>
    <t>Jolynn Shoemaker</t>
  </si>
  <si>
    <t>Jon B. Alterman</t>
  </si>
  <si>
    <t>Jon B. McLin</t>
  </si>
  <si>
    <t>Jon Corzine</t>
  </si>
  <si>
    <t>Jon D. Michaels</t>
  </si>
  <si>
    <t>Jon F. Weber</t>
  </si>
  <si>
    <t>Jon Fredrik Baksaas</t>
  </si>
  <si>
    <t>Jon M. Huntsman, Jr.</t>
  </si>
  <si>
    <t>Jon Meacham</t>
  </si>
  <si>
    <t>Jon Patricof</t>
  </si>
  <si>
    <t>Jon Sears</t>
  </si>
  <si>
    <t>Jón Sigurðsson</t>
  </si>
  <si>
    <t>Jonah Blank</t>
  </si>
  <si>
    <t>Jonardon Ganeri</t>
  </si>
  <si>
    <t>Jonas Bonnier</t>
  </si>
  <si>
    <t>Jonathan A. Chanis</t>
  </si>
  <si>
    <t>Jonathan A. Knee</t>
  </si>
  <si>
    <t>Jonathan A.C. Brown</t>
  </si>
  <si>
    <t>Jonathan Adiri</t>
  </si>
  <si>
    <t>Jonathan Allen</t>
  </si>
  <si>
    <t>Jonathan Brewster Bingham</t>
  </si>
  <si>
    <t>Jonathan D. Cahn</t>
  </si>
  <si>
    <t>Jonathan D. Caverley</t>
  </si>
  <si>
    <t>Jonathan D. Pollack</t>
  </si>
  <si>
    <t>Jonathan D. Smidt</t>
  </si>
  <si>
    <t>Jonathan David Aronson</t>
  </si>
  <si>
    <t>Jonathan E. Berman</t>
  </si>
  <si>
    <t>Jonathan E. Colby</t>
  </si>
  <si>
    <t>Jonathan E. Levitsky</t>
  </si>
  <si>
    <t>Jonathan F. Fanton</t>
  </si>
  <si>
    <t>Jonathan Finer</t>
  </si>
  <si>
    <t>Jonathan H. Alter</t>
  </si>
  <si>
    <t>Jonathan H. Spalter</t>
  </si>
  <si>
    <t>Jonathan Harris</t>
  </si>
  <si>
    <t>Jonathan Hill</t>
  </si>
  <si>
    <t>Jonathan I. Zemmol</t>
  </si>
  <si>
    <t>Jonathan J. Hopkins</t>
  </si>
  <si>
    <t>Jonathan Jacoby</t>
  </si>
  <si>
    <t>Jonathan James Bush</t>
  </si>
  <si>
    <t>Jonathan Karl</t>
  </si>
  <si>
    <t>Jonathan Karp</t>
  </si>
  <si>
    <t>Jonathan Keidan</t>
  </si>
  <si>
    <t>Jonathan Korngold</t>
  </si>
  <si>
    <t>Jonathan Lash</t>
  </si>
  <si>
    <t>Jonathan Laurence</t>
  </si>
  <si>
    <t>Jonathan Levin</t>
  </si>
  <si>
    <t>Jonathan Lewinsohn</t>
  </si>
  <si>
    <t>Jonathan Liebman</t>
  </si>
  <si>
    <t>Jonathan M. Fredman</t>
  </si>
  <si>
    <t>Jonathan Moore</t>
  </si>
  <si>
    <t>Jonathan Oppenheimer</t>
  </si>
  <si>
    <t>Jonathan Paris</t>
  </si>
  <si>
    <t>Jonathan Pearl</t>
  </si>
  <si>
    <t>Jonathan Plutzik</t>
  </si>
  <si>
    <t>Jonathan R. Cohen</t>
  </si>
  <si>
    <t>Jonathan R. Cole</t>
  </si>
  <si>
    <t>Jonathan R. Stromseth</t>
  </si>
  <si>
    <t>Jonathan Reckford</t>
  </si>
  <si>
    <t>Jonathan S. Dunn</t>
  </si>
  <si>
    <t>Jonathan S. Kallmer</t>
  </si>
  <si>
    <t>Jonathan S. Linen</t>
  </si>
  <si>
    <t>Jonathan Schulhof</t>
  </si>
  <si>
    <t>Jonathan Selib</t>
  </si>
  <si>
    <t>Jonathan Soros</t>
  </si>
  <si>
    <t>Jonathan Spalter</t>
  </si>
  <si>
    <t>Jonathan W. Burks</t>
  </si>
  <si>
    <t>Jonathan Zittrain</t>
  </si>
  <si>
    <t>Jonitha Gugu Msibi</t>
  </si>
  <si>
    <t>Jordan Ryan</t>
  </si>
  <si>
    <t>Jordan S. Kassalow</t>
  </si>
  <si>
    <t>Jordan Tama</t>
  </si>
  <si>
    <t>Jordana D. Friedman</t>
  </si>
  <si>
    <t>Jörg Asmussen</t>
  </si>
  <si>
    <t>Jorge A. Plasencia</t>
  </si>
  <si>
    <t>Jorge Armindo</t>
  </si>
  <si>
    <t>Jorge Braga de Macedo</t>
  </si>
  <si>
    <t>Jorge H. Kamine</t>
  </si>
  <si>
    <t>Jorge I. Dominguez</t>
  </si>
  <si>
    <t>Jorge Moreira da Silva</t>
  </si>
  <si>
    <t>Jorge Sampaio</t>
  </si>
  <si>
    <t>Joris Voorhoeve</t>
  </si>
  <si>
    <t>Jorma Ollila</t>
  </si>
  <si>
    <t>Joschka Fischer</t>
  </si>
  <si>
    <t>José  A. Cárdenas</t>
  </si>
  <si>
    <t>José A. Fourquet</t>
  </si>
  <si>
    <t>José Ángel Gurría</t>
  </si>
  <si>
    <t>Jose E. Alvarez</t>
  </si>
  <si>
    <t>José Ignacio Lozano</t>
  </si>
  <si>
    <t>José Ignacio Peralta Sanchez</t>
  </si>
  <si>
    <t>Jose M. de Lasa</t>
  </si>
  <si>
    <t>José Manuel Durão Barroso</t>
  </si>
  <si>
    <t>José Manuel Entrecanales-Domecq</t>
  </si>
  <si>
    <t>José María Castellano</t>
  </si>
  <si>
    <t>José Medeiros Ferreira</t>
  </si>
  <si>
    <t>José Pedro Aguiar-Branco</t>
  </si>
  <si>
    <t>José Rossi</t>
  </si>
  <si>
    <t>José Sarukhán</t>
  </si>
  <si>
    <t>José Sócrates</t>
  </si>
  <si>
    <t>Jose W. Fernandez</t>
  </si>
  <si>
    <t>Josef Ackermann</t>
  </si>
  <si>
    <t>Josep Borrell</t>
  </si>
  <si>
    <t>Joseph "Gray" Davis</t>
  </si>
  <si>
    <t>Joseph A. Califano Jr.</t>
  </si>
  <si>
    <t>Joseph A. Cari Jr.</t>
  </si>
  <si>
    <t>Joseph A. Hafner Jr.</t>
  </si>
  <si>
    <t>Joseph A. Klein</t>
  </si>
  <si>
    <t>Joseph A. Rice</t>
  </si>
  <si>
    <t>Joseph A. Stanislaw</t>
  </si>
  <si>
    <t>Joseph B. Varnum, Jr</t>
  </si>
  <si>
    <t>Joseph C. Bell</t>
  </si>
  <si>
    <t>Joseph C. Hill</t>
  </si>
  <si>
    <t>Joseph C. Martz</t>
  </si>
  <si>
    <t>Joseph Chamie</t>
  </si>
  <si>
    <t>Joseph Cirincione</t>
  </si>
  <si>
    <t>Joseph Duffey</t>
  </si>
  <si>
    <t>Joseph E. Johnson</t>
  </si>
  <si>
    <t>Joseph E. Persico</t>
  </si>
  <si>
    <t>Joseph E. Stiglitz</t>
  </si>
  <si>
    <t>Joseph F. Kahn</t>
  </si>
  <si>
    <t>Joseph F. Peyronnin</t>
  </si>
  <si>
    <t>Joseph Finder</t>
  </si>
  <si>
    <t>Joseph G. Lai</t>
  </si>
  <si>
    <t>Joseph I. Lieberman</t>
  </si>
  <si>
    <t>Joseph J. Collins</t>
  </si>
  <si>
    <t>Joseph J. Helman</t>
  </si>
  <si>
    <t>Joseph K. Hurd III</t>
  </si>
  <si>
    <t>Joseph L. Bower</t>
  </si>
  <si>
    <t>Joseph LaPalombara</t>
  </si>
  <si>
    <t>Joseph Lee Rice III</t>
  </si>
  <si>
    <t>Joseph Maguire</t>
  </si>
  <si>
    <t>Joseph Nye</t>
  </si>
  <si>
    <t>Joseph Onek</t>
  </si>
  <si>
    <t>Joseph P. Hoar</t>
  </si>
  <si>
    <t>Joseph P. Schoendorf</t>
  </si>
  <si>
    <t>Joseph R. Perella</t>
  </si>
  <si>
    <t>Joseph R. Wright Jr.</t>
  </si>
  <si>
    <t>Joseph Robinson Parrott</t>
  </si>
  <si>
    <t>Joseph Rose</t>
  </si>
  <si>
    <t>Joseph S. Nye</t>
  </si>
  <si>
    <t>Joseph S. Nye Jr.</t>
  </si>
  <si>
    <t>Joseph Sigelman</t>
  </si>
  <si>
    <t>Joseph Stiglitz</t>
  </si>
  <si>
    <t>Joseph T. Gorman</t>
  </si>
  <si>
    <t>Joseph Tucker</t>
  </si>
  <si>
    <t>Joseph V. Da Silva</t>
  </si>
  <si>
    <t>Joseph Verner Reed</t>
  </si>
  <si>
    <t>Joseph W. Bartlett</t>
  </si>
  <si>
    <t>Joseph W. Prueher</t>
  </si>
  <si>
    <t>Josephine Linden</t>
  </si>
  <si>
    <t>Josette M. Sheeran</t>
  </si>
  <si>
    <t>Josette Sheeran</t>
  </si>
  <si>
    <t>Josh Berger</t>
  </si>
  <si>
    <t>Josh Harris</t>
  </si>
  <si>
    <t>Josh James</t>
  </si>
  <si>
    <t>Josh Silverman</t>
  </si>
  <si>
    <t>Josh Spear</t>
  </si>
  <si>
    <t>Josh Viertel</t>
  </si>
  <si>
    <t>Josh Wolfe</t>
  </si>
  <si>
    <t>Joshua B. Bolten</t>
  </si>
  <si>
    <t>Joshua B. Spero</t>
  </si>
  <si>
    <t>Joshua Bolten</t>
  </si>
  <si>
    <t>Joshua D. Harlan</t>
  </si>
  <si>
    <t>Joshua DuBois</t>
  </si>
  <si>
    <t>Joshua L. Steiner</t>
  </si>
  <si>
    <t>Joshua M. Epstein</t>
  </si>
  <si>
    <t>Joshua N. Solomon</t>
  </si>
  <si>
    <t>Joshua W. Busby</t>
  </si>
  <si>
    <t>Joshua Welle</t>
  </si>
  <si>
    <t>Josiah Augustus Spaulding</t>
  </si>
  <si>
    <t>Josiah Lee Auspitz</t>
  </si>
  <si>
    <t>Josiah Ober</t>
  </si>
  <si>
    <t>Jovita Carranza</t>
  </si>
  <si>
    <t>Joy de Menil</t>
  </si>
  <si>
    <t>Joy E. Drucker</t>
  </si>
  <si>
    <t>Joyce Chang</t>
  </si>
  <si>
    <t>Joyce Lewinger Moock</t>
  </si>
  <si>
    <t>Józef Retinger</t>
  </si>
  <si>
    <t>Juan C. Zarate</t>
  </si>
  <si>
    <t>Juan Carlos Cappello</t>
  </si>
  <si>
    <t>Juan Carlos I</t>
  </si>
  <si>
    <t>Juan Carlos Ortiz</t>
  </si>
  <si>
    <t>Juan Carlos Pinzón Bueno</t>
  </si>
  <si>
    <t>Juan Luis Cebrian</t>
  </si>
  <si>
    <t>Juan Luis Cebrián</t>
  </si>
  <si>
    <t>Juan M. Garcia III</t>
  </si>
  <si>
    <t>Juan M. Ocampo</t>
  </si>
  <si>
    <t>Juan Maria Nin Genova</t>
  </si>
  <si>
    <t>Juan María Nin Génova</t>
  </si>
  <si>
    <t>Juan Mario Laserna</t>
  </si>
  <si>
    <t>Juan Sepúlveda</t>
  </si>
  <si>
    <t>Jubril Adewale Tinubu</t>
  </si>
  <si>
    <t>Judith B. Milestone</t>
  </si>
  <si>
    <t>Judith Bruce</t>
  </si>
  <si>
    <t>Judith Hicks Stiehm</t>
  </si>
  <si>
    <t>Judith K. Paulus</t>
  </si>
  <si>
    <t>Judith Kipper</t>
  </si>
  <si>
    <t>Judith Miller</t>
  </si>
  <si>
    <t>Judith R. Hope</t>
  </si>
  <si>
    <t>Judith Rodin</t>
  </si>
  <si>
    <t>Judy Woodruff</t>
  </si>
  <si>
    <t>Juju Chang</t>
  </si>
  <si>
    <t>Jules Henri de Sibour</t>
  </si>
  <si>
    <t>Julia A. Moore</t>
  </si>
  <si>
    <t>Julia A. White</t>
  </si>
  <si>
    <t>Julia Bacha</t>
  </si>
  <si>
    <t>Julia C. Levy</t>
  </si>
  <si>
    <t>Julia Chang Bloch</t>
  </si>
  <si>
    <t>Julia E. Sweig</t>
  </si>
  <si>
    <t>Julia K. Frazier</t>
  </si>
  <si>
    <t>Julia Novy-Hildesley</t>
  </si>
  <si>
    <t>Julia Sobol</t>
  </si>
  <si>
    <t>Julian Baggini</t>
  </si>
  <si>
    <t>Julian Castro</t>
  </si>
  <si>
    <t>Julián Castro</t>
  </si>
  <si>
    <t>Julian King</t>
  </si>
  <si>
    <t>Julian Llyod Webber</t>
  </si>
  <si>
    <t>Julian Rachlin</t>
  </si>
  <si>
    <t>Juliana G. Pilon</t>
  </si>
  <si>
    <t>Julie Ann Remache</t>
  </si>
  <si>
    <t>Julie Battilana</t>
  </si>
  <si>
    <t>Julie Chon</t>
  </si>
  <si>
    <t>Julie Fisher</t>
  </si>
  <si>
    <t>Julie Gichuru</t>
  </si>
  <si>
    <t>Julie L. Chan</t>
  </si>
  <si>
    <t>Julie M. Egan</t>
  </si>
  <si>
    <t>Julie McCarthy-Beehner</t>
  </si>
  <si>
    <t>Julie Su</t>
  </si>
  <si>
    <t>Julien Cantegreil</t>
  </si>
  <si>
    <t>Julien Denormandie</t>
  </si>
  <si>
    <t>Julien Faye</t>
  </si>
  <si>
    <t>Julien Kouchner</t>
  </si>
  <si>
    <t>Juliette Kayyem</t>
  </si>
  <si>
    <t>Juliette M. Passer</t>
  </si>
  <si>
    <t>Julio Frenk</t>
  </si>
  <si>
    <t>Julissa Reynoso</t>
  </si>
  <si>
    <t>Julius E. Coles</t>
  </si>
  <si>
    <t>June V. Cross</t>
  </si>
  <si>
    <t>Junichi Ujiie</t>
  </si>
  <si>
    <t>Junya Kondo</t>
  </si>
  <si>
    <t>Jürg Witmer</t>
  </si>
  <si>
    <t>Jürgen Chrobog</t>
  </si>
  <si>
    <t>Jurgen E. Schrempp</t>
  </si>
  <si>
    <t>Jürgen E. Schrempp</t>
  </si>
  <si>
    <t>Jürgen Fitschen</t>
  </si>
  <si>
    <t>Jürgen Trittin</t>
  </si>
  <si>
    <t>Justin G. Muzinich</t>
  </si>
  <si>
    <t>Justin Mikolay</t>
  </si>
  <si>
    <t>Justin Tiwald</t>
  </si>
  <si>
    <t>Justin Vaisse</t>
  </si>
  <si>
    <t>Justin W. Doebele</t>
  </si>
  <si>
    <t>Justin Yifu Lin</t>
  </si>
  <si>
    <t>Jusuf Wanandi</t>
  </si>
  <si>
    <t>Jutta Urpilainen</t>
  </si>
  <si>
    <t>Jyotiraditya M. Scindia</t>
  </si>
  <si>
    <t>Jyrki Katainen</t>
  </si>
  <si>
    <t>K. Kellie Leitch</t>
  </si>
  <si>
    <t>K. Philippa Malmgren</t>
  </si>
  <si>
    <t>Kadri Simson</t>
  </si>
  <si>
    <t>Kal Raustiala</t>
  </si>
  <si>
    <t>Kala Mulqueeny</t>
  </si>
  <si>
    <t>Kaliya Hamlin</t>
  </si>
  <si>
    <t>Kalpen S. Modi</t>
  </si>
  <si>
    <t>Kamal Quadir</t>
  </si>
  <si>
    <t>Kamala Harris</t>
  </si>
  <si>
    <t>Kamel A. Husseini</t>
  </si>
  <si>
    <t>Kamil Beffa</t>
  </si>
  <si>
    <t>Kammerle Schneider</t>
  </si>
  <si>
    <t>Kanae Doi</t>
  </si>
  <si>
    <t>Kang Hyun-Jung</t>
  </si>
  <si>
    <t>Kara Tan Bhala</t>
  </si>
  <si>
    <t>Karan Bhatia</t>
  </si>
  <si>
    <t>Karel De Gucht</t>
  </si>
  <si>
    <t>Karel Schwarzenberg</t>
  </si>
  <si>
    <t>Karel Van Miert</t>
  </si>
  <si>
    <t>Karen Bell</t>
  </si>
  <si>
    <t>Karen Davila</t>
  </si>
  <si>
    <t>Karen Donfried</t>
  </si>
  <si>
    <t>Karen Dynan</t>
  </si>
  <si>
    <t>Karen Elliott House</t>
  </si>
  <si>
    <t>Karen Gordon Mills</t>
  </si>
  <si>
    <t>Karen H. Johnson</t>
  </si>
  <si>
    <t>Karen J. Alter</t>
  </si>
  <si>
    <t>Karen J. DeYoung</t>
  </si>
  <si>
    <t>Karen J. Greenberg</t>
  </si>
  <si>
    <t>Karen Lea Dawisha</t>
  </si>
  <si>
    <t>Karen M. Rohan</t>
  </si>
  <si>
    <t>Karen M. Sughrue</t>
  </si>
  <si>
    <t>Karen Mills</t>
  </si>
  <si>
    <t>Karen N. Horn</t>
  </si>
  <si>
    <t>Karen Parker Feld</t>
  </si>
  <si>
    <t>Karen Spencer</t>
  </si>
  <si>
    <t>Karien van Gennip</t>
  </si>
  <si>
    <t>Karim Sadjadpour</t>
  </si>
  <si>
    <t>Karim Wade</t>
  </si>
  <si>
    <t>Karin L. Kizer</t>
  </si>
  <si>
    <t>Karin M. Lissakers</t>
  </si>
  <si>
    <t>Karl E. Meyer</t>
  </si>
  <si>
    <t>Karl F. Inderfurth</t>
  </si>
  <si>
    <t>Karl Otto Pöhl</t>
  </si>
  <si>
    <t>Karl Schade</t>
  </si>
  <si>
    <t>Karl W. Eikenberry</t>
  </si>
  <si>
    <t>Karl-Heinz Narjes</t>
  </si>
  <si>
    <t>Karmenu Vella</t>
  </si>
  <si>
    <t>Karol Beffa</t>
  </si>
  <si>
    <t>Karsten Dybvad</t>
  </si>
  <si>
    <t>Kasem Kasemsri</t>
  </si>
  <si>
    <t>Kasim M. Kasuri</t>
  </si>
  <si>
    <t>Kassia J. Yanosek</t>
  </si>
  <si>
    <t>Kate Brown</t>
  </si>
  <si>
    <t>Kate Ellis</t>
  </si>
  <si>
    <t>Kate Garvey</t>
  </si>
  <si>
    <t>Kate Hampton</t>
  </si>
  <si>
    <t>Kate Hardin</t>
  </si>
  <si>
    <t>Kate M. Kroeger</t>
  </si>
  <si>
    <t>Kate Medina</t>
  </si>
  <si>
    <t>Kate Phillips-Barrasso</t>
  </si>
  <si>
    <t>Kate Roberts</t>
  </si>
  <si>
    <t>Kate S. Schecter</t>
  </si>
  <si>
    <t>Kate Stith</t>
  </si>
  <si>
    <t>Katharina Borchert</t>
  </si>
  <si>
    <t>Katharine Weymouth</t>
  </si>
  <si>
    <t>Katherine A. Brown</t>
  </si>
  <si>
    <t>Katherine A. Couric</t>
  </si>
  <si>
    <t>Katherine A. Hagen</t>
  </si>
  <si>
    <t>Katherine E. Bliss</t>
  </si>
  <si>
    <t>Katherine J. Charvey</t>
  </si>
  <si>
    <t>Katherine Keating</t>
  </si>
  <si>
    <t>Katherine Marshall</t>
  </si>
  <si>
    <t>Katherine O'Hearn</t>
  </si>
  <si>
    <t>Katherine T. Ward</t>
  </si>
  <si>
    <t>Katherine Tai</t>
  </si>
  <si>
    <t>Kathleen A. O'Neil</t>
  </si>
  <si>
    <t>Kathleen Aldworth Foster</t>
  </si>
  <si>
    <t>Kathleen B. Cooper</t>
  </si>
  <si>
    <t>Kathleen Brown</t>
  </si>
  <si>
    <t>Kathleen D. McCarthy</t>
  </si>
  <si>
    <t>Kathleen E. Toomey</t>
  </si>
  <si>
    <t>Kathleen H. Hicks</t>
  </si>
  <si>
    <t>Kathleen Hunt</t>
  </si>
  <si>
    <t>Kathleen K. Townsend</t>
  </si>
  <si>
    <t>Kathleen R. Kuehnast</t>
  </si>
  <si>
    <t>Kathleen R. McNamara</t>
  </si>
  <si>
    <t>Kathleen Reen</t>
  </si>
  <si>
    <t>Kathleen Sebelius</t>
  </si>
  <si>
    <t>Kathleen Smalley</t>
  </si>
  <si>
    <t>Kathryn C. Lavelle</t>
  </si>
  <si>
    <t>Kathryn Pelgrift Taylor</t>
  </si>
  <si>
    <t>Kathryn Pilgrim</t>
  </si>
  <si>
    <t>Kathryn Sikkink</t>
  </si>
  <si>
    <t>Kathryn W. Davis</t>
  </si>
  <si>
    <t>Kathryn W. Hall</t>
  </si>
  <si>
    <t>Kathy F. Bloomgarden</t>
  </si>
  <si>
    <t>Kathy Slobogin</t>
  </si>
  <si>
    <t>Kati I. Marton</t>
  </si>
  <si>
    <t>Kati Suominen</t>
  </si>
  <si>
    <t>Katie Ford</t>
  </si>
  <si>
    <t>Katie Nelson Thomson</t>
  </si>
  <si>
    <t>Katie Walsh</t>
  </si>
  <si>
    <t>Katinka Barysch</t>
  </si>
  <si>
    <t>Katrin Bennhold</t>
  </si>
  <si>
    <t>Katrin Ley</t>
  </si>
  <si>
    <t>Katrina vanden Heuvel</t>
  </si>
  <si>
    <t>Kaushik Basu</t>
  </si>
  <si>
    <t>Kay Bailey Hutchison</t>
  </si>
  <si>
    <t>Kay Boulware-Miller</t>
  </si>
  <si>
    <t>Kay Granger</t>
  </si>
  <si>
    <t>Kay King</t>
  </si>
  <si>
    <t>Kayleigh McEnany</t>
  </si>
  <si>
    <t>Keisuke Tsumura</t>
  </si>
  <si>
    <t>Keith B. Alexander</t>
  </si>
  <si>
    <t>Keith B. Richburg</t>
  </si>
  <si>
    <t>Keith Kellogg</t>
  </si>
  <si>
    <t>Keith McElroy Rockwell</t>
  </si>
  <si>
    <t>Keith P. Ellison</t>
  </si>
  <si>
    <t>Keith R. Nilsson</t>
  </si>
  <si>
    <t>Keith W. Abell</t>
  </si>
  <si>
    <t>Keith W. Benedict</t>
  </si>
  <si>
    <t>Keizo Takemi</t>
  </si>
  <si>
    <t>Kellie Meiman Hock</t>
  </si>
  <si>
    <t>Kelly Grier</t>
  </si>
  <si>
    <t>Kelly Knight Craft</t>
  </si>
  <si>
    <t>Kelly Sims Gallagher</t>
  </si>
  <si>
    <t>Kellyanne Conway</t>
  </si>
  <si>
    <t>Kemal Dervis</t>
  </si>
  <si>
    <t>Ken Howery</t>
  </si>
  <si>
    <t>Ken Miller</t>
  </si>
  <si>
    <t>Ken Pollack</t>
  </si>
  <si>
    <t>Ken Salazar</t>
  </si>
  <si>
    <t>Ken Wainstein</t>
  </si>
  <si>
    <t>Ken Wallach</t>
  </si>
  <si>
    <t>Kendra L. Gaither</t>
  </si>
  <si>
    <t>Kenji Kosaka</t>
  </si>
  <si>
    <t>Kenneth A. Cutshaw</t>
  </si>
  <si>
    <t>Kenneth A. Minihan</t>
  </si>
  <si>
    <t>Kenneth A. Oye</t>
  </si>
  <si>
    <t>Kenneth Adelman</t>
  </si>
  <si>
    <t>Kenneth B. Mehlman</t>
  </si>
  <si>
    <t>Kenneth B. Pyle</t>
  </si>
  <si>
    <t>Kenneth Balick</t>
  </si>
  <si>
    <t>Kenneth C. Frazier</t>
  </si>
  <si>
    <t>Kenneth Clarke</t>
  </si>
  <si>
    <t>Kenneth D. Brody</t>
  </si>
  <si>
    <t>Kenneth D. Jensen</t>
  </si>
  <si>
    <t>Kenneth Farrand Simpson</t>
  </si>
  <si>
    <t>Kenneth G. Lieberthal</t>
  </si>
  <si>
    <t>Kenneth H. Keller</t>
  </si>
  <si>
    <t>Kenneth I. Chenault</t>
  </si>
  <si>
    <t>Kenneth I. Juster</t>
  </si>
  <si>
    <t>Kenneth I. Juster, Esq.</t>
  </si>
  <si>
    <t>Kenneth J. Bialkin</t>
  </si>
  <si>
    <t>Kenneth Jacobs</t>
  </si>
  <si>
    <t>Kenneth Leet</t>
  </si>
  <si>
    <t>Kenneth Lipper</t>
  </si>
  <si>
    <t>Kenneth M. Duberstein</t>
  </si>
  <si>
    <t>Kenneth M. Jacobs</t>
  </si>
  <si>
    <t>Kenneth N. Cukier</t>
  </si>
  <si>
    <t>Kenneth N. Waltz</t>
  </si>
  <si>
    <t>Kenneth Nilsson</t>
  </si>
  <si>
    <t>Kenneth P. Morse</t>
  </si>
  <si>
    <t>Kenneth Prewitt</t>
  </si>
  <si>
    <t>Kenneth R. Maxwell</t>
  </si>
  <si>
    <t>Kenneth Rogoff</t>
  </si>
  <si>
    <t>Kenneth Roth</t>
  </si>
  <si>
    <t>Kenneth S. Rogoff</t>
  </si>
  <si>
    <t>Kenneth S. Yalowitz</t>
  </si>
  <si>
    <t>Kenneth W. Bernard</t>
  </si>
  <si>
    <t>Kenneth W. Dam</t>
  </si>
  <si>
    <t>Kenneth Whyte</t>
  </si>
  <si>
    <t>Kennette M. Benedict</t>
  </si>
  <si>
    <t>Kent Eyring Calder</t>
  </si>
  <si>
    <t>Kent Wong</t>
  </si>
  <si>
    <t>Kentaro Iemoto</t>
  </si>
  <si>
    <t>Kerri-Ann Jones</t>
  </si>
  <si>
    <t>Kerry Cooper</t>
  </si>
  <si>
    <t>Kerry Murphy Healey</t>
  </si>
  <si>
    <t>Kerstin af Jochnick</t>
  </si>
  <si>
    <t>Kevin Bleyer</t>
  </si>
  <si>
    <t>Kevin Casas-Zamora</t>
  </si>
  <si>
    <t>Kevin F. F. Quigley</t>
  </si>
  <si>
    <t>Kevin G. Nealer</t>
  </si>
  <si>
    <t>Kevin J. Kinsella</t>
  </si>
  <si>
    <t>Kevin Johnson</t>
  </si>
  <si>
    <t>Kevin Lu</t>
  </si>
  <si>
    <t>Kevin M. Cahill</t>
  </si>
  <si>
    <t>Kevin M. Keenan</t>
  </si>
  <si>
    <t>Kevin McAleenan</t>
  </si>
  <si>
    <t>Kevin P. O'Prey</t>
  </si>
  <si>
    <t>Kevin P. Ryan</t>
  </si>
  <si>
    <t>Kevin P. Sheehan</t>
  </si>
  <si>
    <t>Kevin Rudd</t>
  </si>
  <si>
    <t>Kevin Ryan</t>
  </si>
  <si>
    <t>Kevin Warsh</t>
  </si>
  <si>
    <t>Kewsong Lee</t>
  </si>
  <si>
    <t>Khalid Azim</t>
  </si>
  <si>
    <t>Khalid Bin Bandar Bin Sultan</t>
  </si>
  <si>
    <t>Khanyi Dhlomo</t>
  </si>
  <si>
    <t>Khuat Thi Hai Oanh</t>
  </si>
  <si>
    <t>Kian Beyzavi</t>
  </si>
  <si>
    <t>Kieran Brenner</t>
  </si>
  <si>
    <t>Kiichi Mochizuki</t>
  </si>
  <si>
    <t>Kilaparti Ramakrishna</t>
  </si>
  <si>
    <t>Kim G. Davis</t>
  </si>
  <si>
    <t>Kim Hana</t>
  </si>
  <si>
    <t>Kim Kihwan</t>
  </si>
  <si>
    <t>Kim Malone-Scott</t>
  </si>
  <si>
    <t>Kim R. Holmes</t>
  </si>
  <si>
    <t>Kimathi Kuenyehia</t>
  </si>
  <si>
    <t>Kimball C. Chen</t>
  </si>
  <si>
    <t>Kimberly Braswell</t>
  </si>
  <si>
    <t>Kimberly Harris</t>
  </si>
  <si>
    <t>Kimberly K. Marteau Emerson</t>
  </si>
  <si>
    <t>Kimberly M. Abbott</t>
  </si>
  <si>
    <t>Kimberly M. McClure</t>
  </si>
  <si>
    <t>Kimberly Marten</t>
  </si>
  <si>
    <t>Kimberly Morin</t>
  </si>
  <si>
    <t>Kimberly Till</t>
  </si>
  <si>
    <t>Kimmie Weeks</t>
  </si>
  <si>
    <t xml:space="preserve">King Harald V of Norway </t>
  </si>
  <si>
    <t>Kingmann Douglass</t>
  </si>
  <si>
    <t>Kingsley Bangwell</t>
  </si>
  <si>
    <t>Kira Kay</t>
  </si>
  <si>
    <t>Kirby R. Dennis</t>
  </si>
  <si>
    <t>Kirill Androsov</t>
  </si>
  <si>
    <t>Kirill Dmitriev</t>
  </si>
  <si>
    <t>Kiron K. Skinner</t>
  </si>
  <si>
    <t>Kirstine Stewart</t>
  </si>
  <si>
    <t>Kirstjen Nielsen</t>
  </si>
  <si>
    <t>Kishore Mahbubani</t>
  </si>
  <si>
    <t>Kiyoshi Tsugawa</t>
  </si>
  <si>
    <t>Klaas H.W. Knot</t>
  </si>
  <si>
    <t>Klaas Knot</t>
  </si>
  <si>
    <t>Klaus Kleinfeld</t>
  </si>
  <si>
    <t>Klaus Rosenfeld</t>
  </si>
  <si>
    <t>Klaus Schwab</t>
  </si>
  <si>
    <t>Klaus Schweinsberg</t>
  </si>
  <si>
    <t>Klaus Zumwinkel</t>
  </si>
  <si>
    <t>Klaus-Dieter Frankenberger</t>
  </si>
  <si>
    <t>Klaus-Peter Müller</t>
  </si>
  <si>
    <t>Kneeland C. Youngblood</t>
  </si>
  <si>
    <t>Knox Thames</t>
  </si>
  <si>
    <t>Ko-Yung Tung</t>
  </si>
  <si>
    <t>Kofi Annan</t>
  </si>
  <si>
    <t>Kohei Nishiyama</t>
  </si>
  <si>
    <t>Kohey Takashima</t>
  </si>
  <si>
    <t>Koichi Kato</t>
  </si>
  <si>
    <t>Koichi Mizutome</t>
  </si>
  <si>
    <t>Koichi Yamauchi</t>
  </si>
  <si>
    <t>Koji Watanabe</t>
  </si>
  <si>
    <t>Kola Karim</t>
  </si>
  <si>
    <t>Kongdan Oh</t>
  </si>
  <si>
    <t>Kongpan Pramoj Na Ayudhaya</t>
  </si>
  <si>
    <t>Koo John</t>
  </si>
  <si>
    <t>Kori N. Schake</t>
  </si>
  <si>
    <t>Kori Schake</t>
  </si>
  <si>
    <t>Kosta Tsipis</t>
  </si>
  <si>
    <t>Kouta Matsuda</t>
  </si>
  <si>
    <t>Kresse Wesling</t>
  </si>
  <si>
    <t>Kristalina Georgieva</t>
  </si>
  <si>
    <t>Kristen Silverberg</t>
  </si>
  <si>
    <t>Kristen Timothy</t>
  </si>
  <si>
    <t>Kristian C. Karafa</t>
  </si>
  <si>
    <t>Kristin Clemet</t>
  </si>
  <si>
    <t>Kristin Groos Richmond</t>
  </si>
  <si>
    <t>Kristin J. Forbes</t>
  </si>
  <si>
    <t>Kristin Lord</t>
  </si>
  <si>
    <t>Kristin Rechberger</t>
  </si>
  <si>
    <t>Kristin Skogen Lund</t>
  </si>
  <si>
    <t>Kristina Perkin Davison</t>
  </si>
  <si>
    <t>Kritaya Sreesunpagit</t>
  </si>
  <si>
    <t>Ksenia Yudaeva</t>
  </si>
  <si>
    <t>KT McFarland</t>
  </si>
  <si>
    <t>Kumi Fujisawa Tsunoda</t>
  </si>
  <si>
    <t>Kunihiko Shimada</t>
  </si>
  <si>
    <t>Kurt A. Wimmer</t>
  </si>
  <si>
    <t>Kurt Campbell</t>
  </si>
  <si>
    <t>Kurt Gottfried</t>
  </si>
  <si>
    <t>Kurt Holle</t>
  </si>
  <si>
    <t>Kurt J. Lauk</t>
  </si>
  <si>
    <t>Kurt L. Schmoke</t>
  </si>
  <si>
    <t>Kurt Lauk</t>
  </si>
  <si>
    <t>Kurt M. Campbell</t>
  </si>
  <si>
    <t>Kuseni Douglas Dlamini</t>
  </si>
  <si>
    <t>Kwame Anthony Appiah</t>
  </si>
  <si>
    <t>Kweli E. Washington</t>
  </si>
  <si>
    <t>Kwong Weng Yap</t>
  </si>
  <si>
    <t>Kyle Crichton</t>
  </si>
  <si>
    <t>Kyle McEneaney</t>
  </si>
  <si>
    <t>L. Brooks Entwistle</t>
  </si>
  <si>
    <t>L. Camille Massey</t>
  </si>
  <si>
    <t>L. Carl Brown</t>
  </si>
  <si>
    <t>L. David Marquet</t>
  </si>
  <si>
    <t>L. Gordon Crovitz</t>
  </si>
  <si>
    <t>L. Jay Oliva</t>
  </si>
  <si>
    <t>L. Oakley Johnson</t>
  </si>
  <si>
    <t>L. Paul Bremer III</t>
  </si>
  <si>
    <t>L. Rafael Reif</t>
  </si>
  <si>
    <t>L. Scott Greenberg</t>
  </si>
  <si>
    <t>Labeeb M. Abboud</t>
  </si>
  <si>
    <t>Lady Barbara Judge</t>
  </si>
  <si>
    <t>Lael Brainard</t>
  </si>
  <si>
    <t>Laila Lalami</t>
  </si>
  <si>
    <t>Lakshmi Mittal</t>
  </si>
  <si>
    <t>Lakshmi N. Mittal</t>
  </si>
  <si>
    <t>Lama Hourani</t>
  </si>
  <si>
    <t>Lamar Alexander</t>
  </si>
  <si>
    <t>Lambert Schaus</t>
  </si>
  <si>
    <t>Landrum R. Bolling</t>
  </si>
  <si>
    <t>Lane Greene</t>
  </si>
  <si>
    <t>Lanny Ross</t>
  </si>
  <si>
    <t>Lansing Lamont</t>
  </si>
  <si>
    <t>Lara Setrakian</t>
  </si>
  <si>
    <t>Larry A. Garber</t>
  </si>
  <si>
    <t>Larry A. Liebenow</t>
  </si>
  <si>
    <t>Larry A. Mizel</t>
  </si>
  <si>
    <t>Larry Band</t>
  </si>
  <si>
    <t>Larry Brilliant</t>
  </si>
  <si>
    <t>Larry Cox</t>
  </si>
  <si>
    <t>Larry D. Johnson</t>
  </si>
  <si>
    <t>Larry D. Welch</t>
  </si>
  <si>
    <t>Larry Diamond</t>
  </si>
  <si>
    <t>Larry G. Kantor</t>
  </si>
  <si>
    <t>Larry M. Wortzel</t>
  </si>
  <si>
    <t>Larry Pressler</t>
  </si>
  <si>
    <t>Larry Regens</t>
  </si>
  <si>
    <t>Lars Hinrichs</t>
  </si>
  <si>
    <t>LaSalle D. Leffall III</t>
  </si>
  <si>
    <t>Laszlo Andor</t>
  </si>
  <si>
    <t>Laszlo Kovacs</t>
  </si>
  <si>
    <t>Laura Abrahams Schulz</t>
  </si>
  <si>
    <t>Laura Alfaro Maykall</t>
  </si>
  <si>
    <t>Laura Alonso</t>
  </si>
  <si>
    <t>Laura D. Tyson</t>
  </si>
  <si>
    <t>Laura D'Andrea Tyson</t>
  </si>
  <si>
    <t>Laura Efros</t>
  </si>
  <si>
    <t>Laura Flessel</t>
  </si>
  <si>
    <t>Laura Hankins</t>
  </si>
  <si>
    <t>Laura J. Silber</t>
  </si>
  <si>
    <t>Laura K. Donohue</t>
  </si>
  <si>
    <t>Laura Lauder</t>
  </si>
  <si>
    <t>Laura S. Herman</t>
  </si>
  <si>
    <t>Laura S.H. Holgate</t>
  </si>
  <si>
    <t>Laura Taylor-Kale</t>
  </si>
  <si>
    <t>Laura Tyson</t>
  </si>
  <si>
    <t>Laura W. Abbot</t>
  </si>
  <si>
    <t>Laura Winters</t>
  </si>
  <si>
    <t>Laurance N'Kaoua</t>
  </si>
  <si>
    <t>Lauren Leader-Chivee</t>
  </si>
  <si>
    <t>Lauren Schulz-Carnes</t>
  </si>
  <si>
    <t>Lauren Z. Wilkins</t>
  </si>
  <si>
    <t>Laurence Bagot</t>
  </si>
  <si>
    <t>Laurence Boone</t>
  </si>
  <si>
    <t>Laurence D. Fink</t>
  </si>
  <si>
    <t>Laurence H. Frost</t>
  </si>
  <si>
    <t>Laurence H. Silberman</t>
  </si>
  <si>
    <t>Laurence Parisot</t>
  </si>
  <si>
    <t>Laurence Rockefeller</t>
  </si>
  <si>
    <t>Laurence Rossignol</t>
  </si>
  <si>
    <t>Laurene Powell Jobs</t>
  </si>
  <si>
    <t>Laurent Beaudoin</t>
  </si>
  <si>
    <t>Laurent Cohen-Tanugi</t>
  </si>
  <si>
    <t>Laurent Fabius</t>
  </si>
  <si>
    <t>Laurent Joffrin</t>
  </si>
  <si>
    <t>Laurent Ménière</t>
  </si>
  <si>
    <t>Laurent Nunez</t>
  </si>
  <si>
    <t>Laurent Vigier</t>
  </si>
  <si>
    <t>Laurent Wauquiez</t>
  </si>
  <si>
    <t>Laurette T. Koellner</t>
  </si>
  <si>
    <t>Lauri J. Fitz-Pegado</t>
  </si>
  <si>
    <t>Lauri Kivinen</t>
  </si>
  <si>
    <t>Laurie C. Zephyrin</t>
  </si>
  <si>
    <t>Laurie Garrett</t>
  </si>
  <si>
    <t>Laurie Hays</t>
  </si>
  <si>
    <t>Laurie J. Spengler</t>
  </si>
  <si>
    <t>Laurie S. Fulton</t>
  </si>
  <si>
    <t>Lauro Cavazos</t>
  </si>
  <si>
    <t>Lawrence A. Veit</t>
  </si>
  <si>
    <t>Lawrence Bender</t>
  </si>
  <si>
    <t>Lawrence C. McQuade</t>
  </si>
  <si>
    <t>Lawrence E. Lynn Jr.</t>
  </si>
  <si>
    <t>Lawrence E. Penn III</t>
  </si>
  <si>
    <t>Lawrence Eagleburger</t>
  </si>
  <si>
    <t>Lawrence H. Summers</t>
  </si>
  <si>
    <t>Lawrence J. Korb</t>
  </si>
  <si>
    <t>Lawrence J. Lasser</t>
  </si>
  <si>
    <t>Lawrence J. Ramer</t>
  </si>
  <si>
    <t>Lawrence Kego Masha</t>
  </si>
  <si>
    <t>Lawrence Lessig</t>
  </si>
  <si>
    <t>Lawrence M. Small</t>
  </si>
  <si>
    <t>Lawrence O. Gostin</t>
  </si>
  <si>
    <t>Lawrence S. Finkelstein</t>
  </si>
  <si>
    <t>Lawrence Scheinman</t>
  </si>
  <si>
    <t>Lawrence Summers</t>
  </si>
  <si>
    <t>Lawrence W. Pierce</t>
  </si>
  <si>
    <t>Lawrence Wright</t>
  </si>
  <si>
    <t>Le Tan</t>
  </si>
  <si>
    <t>Leah Belsky</t>
  </si>
  <si>
    <t>Leah Pedersen Thomas</t>
  </si>
  <si>
    <t>Leah Pisar</t>
  </si>
  <si>
    <t>Leah Z. Wanger</t>
  </si>
  <si>
    <t>LeBaron Bradford Colt</t>
  </si>
  <si>
    <t>Lee B. Thomas Jr.</t>
  </si>
  <si>
    <t>Lee Brown</t>
  </si>
  <si>
    <t>Lee C. Bollinger</t>
  </si>
  <si>
    <t>Lee Cullum</t>
  </si>
  <si>
    <t>Lee Feinstein</t>
  </si>
  <si>
    <t>Lee H. Hamilton</t>
  </si>
  <si>
    <t>Lee Hong-Koo</t>
  </si>
  <si>
    <t>Lee Huei-Min</t>
  </si>
  <si>
    <t>Lee J. Brenner</t>
  </si>
  <si>
    <t>Lee Jay Y.</t>
  </si>
  <si>
    <t>Lee Kyungsook Choi</t>
  </si>
  <si>
    <t>Lee R. Raymond</t>
  </si>
  <si>
    <t>Lee Robinson</t>
  </si>
  <si>
    <t>Lee Shin-wha</t>
  </si>
  <si>
    <t>Lee W. Huebner</t>
  </si>
  <si>
    <t>Lee Wolosky</t>
  </si>
  <si>
    <t>Lei Liang</t>
  </si>
  <si>
    <t>Lei Zhang</t>
  </si>
  <si>
    <t>Leila A. Conners</t>
  </si>
  <si>
    <t>Leila Fawaz</t>
  </si>
  <si>
    <t>Leila Heckman</t>
  </si>
  <si>
    <t>Leila Sadat</t>
  </si>
  <si>
    <t>Len Schlesinger</t>
  </si>
  <si>
    <t>Lena Janel Bansal</t>
  </si>
  <si>
    <t>Lenny Mendonca</t>
  </si>
  <si>
    <t>Leo Hindery Jr.</t>
  </si>
  <si>
    <t>Leo M. Tilman</t>
  </si>
  <si>
    <t>Leo Schlesinger</t>
  </si>
  <si>
    <t>Leo Sidney Mackay Jr.</t>
  </si>
  <si>
    <t>Leon Brittan</t>
  </si>
  <si>
    <t>Leon D. Black</t>
  </si>
  <si>
    <t>Leon E. Irish</t>
  </si>
  <si>
    <t>Leon Fraser</t>
  </si>
  <si>
    <t>Leon K. Pfeiffer</t>
  </si>
  <si>
    <t>Leon Panetta</t>
  </si>
  <si>
    <t>Léon Schwartzenberg</t>
  </si>
  <si>
    <t>Leon V. Sigal</t>
  </si>
  <si>
    <t>Leonard A. Lauder</t>
  </si>
  <si>
    <t>Leonard Eugene Wales</t>
  </si>
  <si>
    <t>Leonard Orban</t>
  </si>
  <si>
    <t>Leonard Rubenstein</t>
  </si>
  <si>
    <t>Leonard S. Spector</t>
  </si>
  <si>
    <t>Leonardus Trip</t>
  </si>
  <si>
    <t>Leonel Fernandez</t>
  </si>
  <si>
    <t>Leong Vai Tac</t>
  </si>
  <si>
    <t>Leonid Kishkovsky</t>
  </si>
  <si>
    <t>Leonor A. Tomero</t>
  </si>
  <si>
    <t>Lera Auerbach</t>
  </si>
  <si>
    <t>Les Aspin</t>
  </si>
  <si>
    <t>Les Brun</t>
  </si>
  <si>
    <t>Lesley Schulhof</t>
  </si>
  <si>
    <t>Lesley Stahl</t>
  </si>
  <si>
    <t>Leslie A. Lewin</t>
  </si>
  <si>
    <t>Leslie Aspin, Jr</t>
  </si>
  <si>
    <t>Leslie E. Bains</t>
  </si>
  <si>
    <t>Leslie H. Gelb</t>
  </si>
  <si>
    <t>Leslie Johns</t>
  </si>
  <si>
    <t>Leslie W. Maasdorp</t>
  </si>
  <si>
    <t>Lester B. Pearson</t>
  </si>
  <si>
    <t>Lester Crown</t>
  </si>
  <si>
    <t>Lester M. Crystal</t>
  </si>
  <si>
    <t>Lester Pollack</t>
  </si>
  <si>
    <t>Lester R. Brown</t>
  </si>
  <si>
    <t>Leszek Borysiewicz</t>
  </si>
  <si>
    <t>Lew Allen Jr</t>
  </si>
  <si>
    <t>Lewis A. Dunn</t>
  </si>
  <si>
    <t>Lewis Abbot Lapham</t>
  </si>
  <si>
    <t>Lewis B. Kaden</t>
  </si>
  <si>
    <t>Lewis Gordon Pugh</t>
  </si>
  <si>
    <t>Lewis Greenleaf Adams</t>
  </si>
  <si>
    <t>Lewis H. Lapham</t>
  </si>
  <si>
    <t>Lewis M. Branscomb</t>
  </si>
  <si>
    <t>Lewis Manilow</t>
  </si>
  <si>
    <t>Lewis Reford</t>
  </si>
  <si>
    <t>Lewis T. Preston</t>
  </si>
  <si>
    <t>Lewis W. Coleman</t>
  </si>
  <si>
    <t>Li Lu</t>
  </si>
  <si>
    <t>Li Ruigang</t>
  </si>
  <si>
    <t>Li Wenzi</t>
  </si>
  <si>
    <t>Liam Byrne</t>
  </si>
  <si>
    <t>Lila Ibrahim</t>
  </si>
  <si>
    <t>Lilia L. Ramirez</t>
  </si>
  <si>
    <t>Lilia Shevtsova</t>
  </si>
  <si>
    <t>Liliana Gil</t>
  </si>
  <si>
    <t>Lilli Gruber</t>
  </si>
  <si>
    <t>Lily Lapenna</t>
  </si>
  <si>
    <t>Lin Kobayashi</t>
  </si>
  <si>
    <t>Lincoln C. Chen</t>
  </si>
  <si>
    <t>Lincoln C. Singleton</t>
  </si>
  <si>
    <t>Lincoln D. Faurer</t>
  </si>
  <si>
    <t>Lincoln P. Bloomfield</t>
  </si>
  <si>
    <t>Linda B. Miller</t>
  </si>
  <si>
    <t>Linda Bammann</t>
  </si>
  <si>
    <t>Linda D. Rottenberg</t>
  </si>
  <si>
    <t>Linda Griego</t>
  </si>
  <si>
    <t>Linda H. Eddleman</t>
  </si>
  <si>
    <t>Linda J. Bilmes</t>
  </si>
  <si>
    <t>Linda J. Perkin</t>
  </si>
  <si>
    <t>Linda J. Wachner</t>
  </si>
  <si>
    <t>Linda M. Distlerath</t>
  </si>
  <si>
    <t>Linda McMahon</t>
  </si>
  <si>
    <t>Linda Parrish Brady</t>
  </si>
  <si>
    <t>Linda Robinson</t>
  </si>
  <si>
    <t>Linda Thomas-Greenfield</t>
  </si>
  <si>
    <t>Linda Tsao Yang</t>
  </si>
  <si>
    <t>Linda Vester</t>
  </si>
  <si>
    <t>Linda Watt</t>
  </si>
  <si>
    <t>Linden Stanley Blue</t>
  </si>
  <si>
    <t>Lionel A. Rosenblatt</t>
  </si>
  <si>
    <t>Lionel Beehner</t>
  </si>
  <si>
    <t>Lionel Jospin</t>
  </si>
  <si>
    <t>Lionel Skipwith Johns</t>
  </si>
  <si>
    <t>Lionello Levi Sandri</t>
  </si>
  <si>
    <t>Lisa Anderson</t>
  </si>
  <si>
    <t>Lisa B. Barry</t>
  </si>
  <si>
    <t>Lisa Caputo</t>
  </si>
  <si>
    <t>Lisa Ferrell</t>
  </si>
  <si>
    <t>Lisa Gordon-Hagerty</t>
  </si>
  <si>
    <t>Lisa Heydlauff</t>
  </si>
  <si>
    <t>Lisa Huddleson</t>
  </si>
  <si>
    <t>Lisa Jackson</t>
  </si>
  <si>
    <t>Lisa Kropman</t>
  </si>
  <si>
    <t>Lisa Lopez Tiru</t>
  </si>
  <si>
    <t>Lisa M. Gans</t>
  </si>
  <si>
    <t>Lisa MacCallum Carter</t>
  </si>
  <si>
    <t>Lisa Randall</t>
  </si>
  <si>
    <t>Lisa Shields</t>
  </si>
  <si>
    <t>Lisa Simpson, MB, BCh, MPH</t>
  </si>
  <si>
    <t>Lisa Witter</t>
  </si>
  <si>
    <t>Lisette Mayret</t>
  </si>
  <si>
    <t>Liu Hong Ru</t>
  </si>
  <si>
    <t>Liu Jiachen</t>
  </si>
  <si>
    <t>Liu Yingxia</t>
  </si>
  <si>
    <t>Liu Zhouwei</t>
  </si>
  <si>
    <t>Livia B. Plaks</t>
  </si>
  <si>
    <t>Liz Lloyd</t>
  </si>
  <si>
    <t>Liz Robbins</t>
  </si>
  <si>
    <t>Lloyd Armstrong Jr.</t>
  </si>
  <si>
    <t>Lloyd Austin</t>
  </si>
  <si>
    <t>Lloyd Bentsen</t>
  </si>
  <si>
    <t>Lloyd Blankfein</t>
  </si>
  <si>
    <t>Lloyd N. Hand</t>
  </si>
  <si>
    <t>Lloyd Wheaton Bowers</t>
  </si>
  <si>
    <t>Lo Sze Ping</t>
  </si>
  <si>
    <t>Lodewijk J. R. De Vink</t>
  </si>
  <si>
    <t>Loic Le Meur</t>
  </si>
  <si>
    <t>Lois E. Quam</t>
  </si>
  <si>
    <t>Lois M. Jackson</t>
  </si>
  <si>
    <t>Lois Pattison de Ménil</t>
  </si>
  <si>
    <t>Lola N. Grace</t>
  </si>
  <si>
    <t>Lon Jacobs</t>
  </si>
  <si>
    <t>Lona Stoll</t>
  </si>
  <si>
    <t>Lonnie Keene</t>
  </si>
  <si>
    <t>Lord Brittan of Spennithorne</t>
  </si>
  <si>
    <t>Lord Browne of Madingley</t>
  </si>
  <si>
    <t>Lord Green</t>
  </si>
  <si>
    <t>Lord Kerr of Kinlochard</t>
  </si>
  <si>
    <t>Lord Leach of Fairford</t>
  </si>
  <si>
    <t>Lord Mandelson</t>
  </si>
  <si>
    <t>Lord Patten of Barnes</t>
  </si>
  <si>
    <t>Loren Ghiglione</t>
  </si>
  <si>
    <t>Loren Robert Douglass</t>
  </si>
  <si>
    <t>Lorenzo H. Zambrano</t>
  </si>
  <si>
    <t>Lorenzo Natali</t>
  </si>
  <si>
    <t>Loretta Lynch</t>
  </si>
  <si>
    <t>Lori Esposito Murray</t>
  </si>
  <si>
    <t>Lori Fisler Damrosch</t>
  </si>
  <si>
    <t>Lorna Solis</t>
  </si>
  <si>
    <t>Lorne W. Craner</t>
  </si>
  <si>
    <t>Lou Gerstner</t>
  </si>
  <si>
    <t>Louis Arthur Johnson</t>
  </si>
  <si>
    <t>Louis Besson</t>
  </si>
  <si>
    <t>Louis C. Lenzen</t>
  </si>
  <si>
    <t>Louis D. Pizzarello</t>
  </si>
  <si>
    <t>Louis Dreyfus</t>
  </si>
  <si>
    <t>Louis E. Caldera</t>
  </si>
  <si>
    <t>Louis Gallois</t>
  </si>
  <si>
    <t>Louis Gerber</t>
  </si>
  <si>
    <t>Louis Le Pensec</t>
  </si>
  <si>
    <t>Louis Mermaz</t>
  </si>
  <si>
    <t>Louis Michel</t>
  </si>
  <si>
    <t>Louis Perlmutter</t>
  </si>
  <si>
    <t>Louis Rasminsky</t>
  </si>
  <si>
    <t>Louis Schweitzer</t>
  </si>
  <si>
    <t>Louis T. Wells Jr.</t>
  </si>
  <si>
    <t>Louis V. Gerstner</t>
  </si>
  <si>
    <t>Louis V. Gerstner Jr.</t>
  </si>
  <si>
    <t>Louis Wade Sullivan</t>
  </si>
  <si>
    <t>Louisa Thoron</t>
  </si>
  <si>
    <t>Louise Branson</t>
  </si>
  <si>
    <t>Louise Fresco</t>
  </si>
  <si>
    <t>Louise I. Shelley</t>
  </si>
  <si>
    <t>Louise M. Parent</t>
  </si>
  <si>
    <t>Loukas Tsoukalis</t>
  </si>
  <si>
    <t>Loulwa M. Bakr</t>
  </si>
  <si>
    <t>Lourdes Melgar</t>
  </si>
  <si>
    <t>Lowell A. Bergman</t>
  </si>
  <si>
    <t>Lowndes Henry Davis</t>
  </si>
  <si>
    <t>Loyola de Palacio</t>
  </si>
  <si>
    <t>Lt-Gen Keith B. Alexander</t>
  </si>
  <si>
    <t>Luc Chatel</t>
  </si>
  <si>
    <t>Luc Coene</t>
  </si>
  <si>
    <t>Luc Ferry</t>
  </si>
  <si>
    <t>Lucas Carné</t>
  </si>
  <si>
    <t>Lucas Papademos</t>
  </si>
  <si>
    <t>Lucas Simons</t>
  </si>
  <si>
    <t>Lucia Mouat</t>
  </si>
  <si>
    <t>Lucian Tarnowski</t>
  </si>
  <si>
    <t>Lucio A. Noto</t>
  </si>
  <si>
    <t>Lucius Horatio Biglow</t>
  </si>
  <si>
    <t>Lucy C. Billingsley</t>
  </si>
  <si>
    <t>Lucy Hockings</t>
  </si>
  <si>
    <t>Lucy Komisar</t>
  </si>
  <si>
    <t>Lucy Reed</t>
  </si>
  <si>
    <t>Lucy Wilson Benson</t>
  </si>
  <si>
    <t>Ludovic de Montille</t>
  </si>
  <si>
    <t>Ludovic Tron</t>
  </si>
  <si>
    <t>Luigi Ramponi</t>
  </si>
  <si>
    <t>Luigi Roberto Einaudi</t>
  </si>
  <si>
    <t>Luis A. Ubiñas</t>
  </si>
  <si>
    <t>Luis Alberto Moreno</t>
  </si>
  <si>
    <t>Luís Amado</t>
  </si>
  <si>
    <t>Luis Camargo</t>
  </si>
  <si>
    <t>Luis CdeBaca</t>
  </si>
  <si>
    <t>Luis de Guindos</t>
  </si>
  <si>
    <t>Luis de la Calle</t>
  </si>
  <si>
    <t>Luis E. Lugo</t>
  </si>
  <si>
    <t>Luis G. Nogales</t>
  </si>
  <si>
    <t>Luis J. Perez</t>
  </si>
  <si>
    <t>Luis M. Proenza</t>
  </si>
  <si>
    <t>Luís Mira Amaral</t>
  </si>
  <si>
    <t>Luis Rubio</t>
  </si>
  <si>
    <t>Luis Téllez</t>
  </si>
  <si>
    <t>Luis Téllez Kuenzler</t>
  </si>
  <si>
    <t>Luis Von Ahn</t>
  </si>
  <si>
    <t>Luisa Prista</t>
  </si>
  <si>
    <t>Lukas Haynes</t>
  </si>
  <si>
    <t>Luke Dowdney</t>
  </si>
  <si>
    <t>Lutfey Siddiqi</t>
  </si>
  <si>
    <t>Luzon Buritt Morris</t>
  </si>
  <si>
    <t>Lydia Liu</t>
  </si>
  <si>
    <t>Lydia Polgreen</t>
  </si>
  <si>
    <t>Lydia Waters Thomas</t>
  </si>
  <si>
    <t>Lykke Friis</t>
  </si>
  <si>
    <t>Lyman Lemnitzer</t>
  </si>
  <si>
    <t>Lyman Spitzer</t>
  </si>
  <si>
    <t>Lynda Asmani</t>
  </si>
  <si>
    <t>Lynda Hammes</t>
  </si>
  <si>
    <t>Lyndon L. Olson Jr.</t>
  </si>
  <si>
    <t>Lyndsay C. Howard</t>
  </si>
  <si>
    <t>Lynn E. Davis</t>
  </si>
  <si>
    <t>Lynn Forester de Rothschild</t>
  </si>
  <si>
    <t>Lynn Loo</t>
  </si>
  <si>
    <t>Lynn M. Martin</t>
  </si>
  <si>
    <t>Lynn Morley Martin</t>
  </si>
  <si>
    <t>Lynn N. Hughes</t>
  </si>
  <si>
    <t>Lynn Nesbit</t>
  </si>
  <si>
    <t>Lynn Sherr</t>
  </si>
  <si>
    <t>Lynne D. Novack</t>
  </si>
  <si>
    <t>Lyric H. Hale</t>
  </si>
  <si>
    <t>M. Arsjad Rasjid P. Mangkuningrat</t>
  </si>
  <si>
    <t>M. Bernard Aidinoff</t>
  </si>
  <si>
    <t>M. Crawford Young</t>
  </si>
  <si>
    <t>M. Diana Helweg Newton</t>
  </si>
  <si>
    <t>M. Douglas Ivester</t>
  </si>
  <si>
    <t>M. Ishaq Nadiri</t>
  </si>
  <si>
    <t>M. Michael Ansour</t>
  </si>
  <si>
    <t>M. Peter McPherson</t>
  </si>
  <si>
    <t>M. William Howard Jr.</t>
  </si>
  <si>
    <t>Maan Sassen</t>
  </si>
  <si>
    <t>Mac Destler</t>
  </si>
  <si>
    <t>MacArthur DeShazer</t>
  </si>
  <si>
    <t>Mack McLarty</t>
  </si>
  <si>
    <t>Madeleine Albright</t>
  </si>
  <si>
    <t>Madeleine K. Albright</t>
  </si>
  <si>
    <t>Madhu Kannan</t>
  </si>
  <si>
    <t>Madis Müller</t>
  </si>
  <si>
    <t>Magatte Wade</t>
  </si>
  <si>
    <t>Magda Danysz</t>
  </si>
  <si>
    <t>Maggie Berry</t>
  </si>
  <si>
    <t>Magnus Schöldtz</t>
  </si>
  <si>
    <t>Mahesh K. Kotecha</t>
  </si>
  <si>
    <t>Mahmoud A. Mamdani</t>
  </si>
  <si>
    <t>Mahnaz Ispahani Bartos</t>
  </si>
  <si>
    <t>Mahua Moitra</t>
  </si>
  <si>
    <t>Maickel Melamed</t>
  </si>
  <si>
    <t>Máire Geoghegan-Quinn</t>
  </si>
  <si>
    <t>Mairead McGuinness</t>
  </si>
  <si>
    <t>Makarem Batterjee</t>
  </si>
  <si>
    <t>Makau W. Mutua</t>
  </si>
  <si>
    <t>Malcolm B. Smith</t>
  </si>
  <si>
    <t>Malcolm H. Wiener</t>
  </si>
  <si>
    <t>Malcolm I. Hoenlein</t>
  </si>
  <si>
    <t>Malcolm Knight</t>
  </si>
  <si>
    <t>Malcolm Riddell</t>
  </si>
  <si>
    <t>Malcolm Rifkind</t>
  </si>
  <si>
    <t>Malcolm Trunbull</t>
  </si>
  <si>
    <t>Maldives</t>
  </si>
  <si>
    <t>Malini Mehra</t>
  </si>
  <si>
    <t>Mallika Dutt</t>
  </si>
  <si>
    <t>Mallory Factor</t>
  </si>
  <si>
    <t>Managing Partner</t>
  </si>
  <si>
    <t>Mandla Sibeko</t>
  </si>
  <si>
    <t>Manfred Bischoff</t>
  </si>
  <si>
    <t>Manish Khera</t>
  </si>
  <si>
    <t>Manisha Girotra</t>
  </si>
  <si>
    <t>Manley O. Hudson Jr.</t>
  </si>
  <si>
    <t>Manpreet S. Anand</t>
  </si>
  <si>
    <t>Mansoor Ijaz</t>
  </si>
  <si>
    <t>Manuel Carcassonne</t>
  </si>
  <si>
    <t>Manuel Ferreira de Oliveira</t>
  </si>
  <si>
    <t>Manuel Luis Carlos</t>
  </si>
  <si>
    <t>Manuel Lujan Jr.</t>
  </si>
  <si>
    <t>Manuel Marin</t>
  </si>
  <si>
    <t>Manuel Pinho</t>
  </si>
  <si>
    <t>Manuel Valls</t>
  </si>
  <si>
    <t>Manuela Ferreira Leite</t>
  </si>
  <si>
    <t>Marc A. Thiessen</t>
  </si>
  <si>
    <t>Marc B. Nathanson</t>
  </si>
  <si>
    <t>Marc Benioff</t>
  </si>
  <si>
    <t>Marc Bolland</t>
  </si>
  <si>
    <t>Marc Charles Ginsberg</t>
  </si>
  <si>
    <t>Marc E. Chavannes</t>
  </si>
  <si>
    <t>Marc E. Leland</t>
  </si>
  <si>
    <t>Marc F. Plattner</t>
  </si>
  <si>
    <t>Marc Fesneau</t>
  </si>
  <si>
    <t>Marc Grossman</t>
  </si>
  <si>
    <t>Marc Kielburger</t>
  </si>
  <si>
    <t>Marc Lacey</t>
  </si>
  <si>
    <t>Marc Lasry</t>
  </si>
  <si>
    <t>Marc Levinson</t>
  </si>
  <si>
    <t>Marc Mezvinsky</t>
  </si>
  <si>
    <t>Marc Tachelet</t>
  </si>
  <si>
    <t>Marc Tessier</t>
  </si>
  <si>
    <t>Marc-Olivier Laurent</t>
  </si>
  <si>
    <t>Marceau Long</t>
  </si>
  <si>
    <t>Marcel Boiteux</t>
  </si>
  <si>
    <t>Marcel Faribault</t>
  </si>
  <si>
    <t>Marcel Lettre</t>
  </si>
  <si>
    <t>Marcel Pinas</t>
  </si>
  <si>
    <t>Marcelino Oreja</t>
  </si>
  <si>
    <t>Marcelle M. Wahba</t>
  </si>
  <si>
    <t>Marcello Sala</t>
  </si>
  <si>
    <t>Marcelo Claure</t>
  </si>
  <si>
    <t>Marcelo Rebelo de Sousa</t>
  </si>
  <si>
    <t>Marcia A. Biggs</t>
  </si>
  <si>
    <t>Marcia Fudge</t>
  </si>
  <si>
    <t>Marcia W. Dam</t>
  </si>
  <si>
    <t>Marco De la Rosa</t>
  </si>
  <si>
    <t>Marco Fiorese</t>
  </si>
  <si>
    <t>Marco Magnani</t>
  </si>
  <si>
    <t>Marco Tronchetti Provera</t>
  </si>
  <si>
    <t>Marcos Kyprianou</t>
  </si>
  <si>
    <t>Marcus Agius</t>
  </si>
  <si>
    <t>Marcus Goldman</t>
  </si>
  <si>
    <t>Marcus Mabry</t>
  </si>
  <si>
    <t>Marcus Noland</t>
  </si>
  <si>
    <t>Marcus W. Brauchli</t>
  </si>
  <si>
    <t>Marcus Wallenberg</t>
  </si>
  <si>
    <t>Marek Belka</t>
  </si>
  <si>
    <t>Margaret Cannella</t>
  </si>
  <si>
    <t>Margaret D. Williams</t>
  </si>
  <si>
    <t>Margaret Daly Hayes</t>
  </si>
  <si>
    <t>Margaret de Heinrich</t>
  </si>
  <si>
    <t>Margaret E. Crahan</t>
  </si>
  <si>
    <t>Margaret Ebrahim</t>
  </si>
  <si>
    <t>Margaret F. Mudd</t>
  </si>
  <si>
    <t>Margaret G. Warner</t>
  </si>
  <si>
    <t>Margaret K. Lewis</t>
  </si>
  <si>
    <t>Margaret L. Taylor</t>
  </si>
  <si>
    <t>Margaret Levi</t>
  </si>
  <si>
    <t>Margaret Ng</t>
  </si>
  <si>
    <t>Margaret Osmer McQuade</t>
  </si>
  <si>
    <t>Margaret P. Karns</t>
  </si>
  <si>
    <t>Margaret S. Wilson</t>
  </si>
  <si>
    <t>Margaret Spellings</t>
  </si>
  <si>
    <t>Margaret Thatcher</t>
  </si>
  <si>
    <t>Margaritis Schinas</t>
  </si>
  <si>
    <t>Margo Drakos</t>
  </si>
  <si>
    <t>Margo N. Alexander</t>
  </si>
  <si>
    <t>Margot Alyse Greenman</t>
  </si>
  <si>
    <t>Margot Wallström</t>
  </si>
  <si>
    <t>Margrethe Vestager</t>
  </si>
  <si>
    <t>Marguerite Michaels</t>
  </si>
  <si>
    <t>Mari Carmen Aponte</t>
  </si>
  <si>
    <t>Maria Amparo Casar</t>
  </si>
  <si>
    <t>Maria Contreras-Sweet</t>
  </si>
  <si>
    <t>Maria Damanaki</t>
  </si>
  <si>
    <t>Maria Dolores de Cospedal</t>
  </si>
  <si>
    <t>María Elena Durazo</t>
  </si>
  <si>
    <t>Maria Elena Lagomasino</t>
  </si>
  <si>
    <t>Maria Elena Toraño</t>
  </si>
  <si>
    <t>Maria Eugenia Vidal</t>
  </si>
  <si>
    <t>Maria Freire</t>
  </si>
  <si>
    <t>Maria G. Gotsch</t>
  </si>
  <si>
    <t>Maria Hummer-Tuttle</t>
  </si>
  <si>
    <t>Maria Lisitsyna</t>
  </si>
  <si>
    <t>Maria McFarland</t>
  </si>
  <si>
    <t>Maria Nelly Rivas</t>
  </si>
  <si>
    <t>Maria Otero</t>
  </si>
  <si>
    <t>Maria S. Bartiromo</t>
  </si>
  <si>
    <t>Maria Teresa Kumar</t>
  </si>
  <si>
    <t>Marian Wright Edelman</t>
  </si>
  <si>
    <t>Mariann Fischer Boel</t>
  </si>
  <si>
    <t>Marianne Knuth</t>
  </si>
  <si>
    <t>Marianne Lie</t>
  </si>
  <si>
    <t>Marianne Thyssen</t>
  </si>
  <si>
    <t>Mariano-Florentino Cuellar</t>
  </si>
  <si>
    <t>Marie Antoinette Manca</t>
  </si>
  <si>
    <t>Marie Guévenoux</t>
  </si>
  <si>
    <t>Marie Lajus</t>
  </si>
  <si>
    <t>Marie Lebec</t>
  </si>
  <si>
    <t>Marie So</t>
  </si>
  <si>
    <t>Marie-George Buffet</t>
  </si>
  <si>
    <t>Marie-Josée Kravis</t>
  </si>
  <si>
    <t>Marie-Josée Roig</t>
  </si>
  <si>
    <t>Marie-Noëlle Lienemann</t>
  </si>
  <si>
    <t>Marielle de Sarnez</t>
  </si>
  <si>
    <t>Marifeli Pérez-Stable</t>
  </si>
  <si>
    <t>Mariko Silver</t>
  </si>
  <si>
    <t>Marilyn Berger</t>
  </si>
  <si>
    <t>Marin J. Strmecki</t>
  </si>
  <si>
    <t>Marin Soljacic</t>
  </si>
  <si>
    <t>Marina Ferrari</t>
  </si>
  <si>
    <t>Marina v.N. Whitman</t>
  </si>
  <si>
    <t>Mario Centeno</t>
  </si>
  <si>
    <t>Mario Draghi</t>
  </si>
  <si>
    <t>Mario L. Baeza</t>
  </si>
  <si>
    <t>Mario Mancuso</t>
  </si>
  <si>
    <t>Mario Martin Delgado Carrillo</t>
  </si>
  <si>
    <t>Mario Monti</t>
  </si>
  <si>
    <t>Marion M. Dawson Carr</t>
  </si>
  <si>
    <t>Marion V. Creekmore Jr.</t>
  </si>
  <si>
    <t>Marisa L. Porges</t>
  </si>
  <si>
    <t>Marisol Argueta de Barillas</t>
  </si>
  <si>
    <t>Marisol Touraine</t>
  </si>
  <si>
    <t>Marissa Mayer</t>
  </si>
  <si>
    <t>Maritza U. Okata</t>
  </si>
  <si>
    <t>Marius Holtrop</t>
  </si>
  <si>
    <t>Mariya Gabriel</t>
  </si>
  <si>
    <t>Marjorie A. Adams</t>
  </si>
  <si>
    <t>Marjorie B. Tiven</t>
  </si>
  <si>
    <t>Marjorie Magner </t>
  </si>
  <si>
    <t>Mark A. Anderson</t>
  </si>
  <si>
    <t>Mark A. Bucknam</t>
  </si>
  <si>
    <t>Mark A. Emmert</t>
  </si>
  <si>
    <t>Mark Andrew Carter</t>
  </si>
  <si>
    <t>Mark Angelson</t>
  </si>
  <si>
    <t>Mark B. Feldman</t>
  </si>
  <si>
    <t>Mark B. Rosenberg</t>
  </si>
  <si>
    <t>Mark B. Sherkey Jr.</t>
  </si>
  <si>
    <t>Mark Blumling</t>
  </si>
  <si>
    <t>Mark Blyth</t>
  </si>
  <si>
    <t>Mark C. Fishman</t>
  </si>
  <si>
    <t>Mark C. Treanor</t>
  </si>
  <si>
    <t>Mark Califano</t>
  </si>
  <si>
    <t>Mark Carney</t>
  </si>
  <si>
    <t>Mark Clifford</t>
  </si>
  <si>
    <t>Mark D. Danner</t>
  </si>
  <si>
    <t>Mark D. W. Edington</t>
  </si>
  <si>
    <t>Mark D. Young</t>
  </si>
  <si>
    <t>Mark E. Buchman</t>
  </si>
  <si>
    <t>Mark E. Clark</t>
  </si>
  <si>
    <t>Mark E. Schneider</t>
  </si>
  <si>
    <t>Mark Ellis</t>
  </si>
  <si>
    <t>Mark F. Brzezinski</t>
  </si>
  <si>
    <t>Mark Feinberg</t>
  </si>
  <si>
    <t>Mark Fisch</t>
  </si>
  <si>
    <t>Mark Flaherty</t>
  </si>
  <si>
    <t>Mark Gerson</t>
  </si>
  <si>
    <t>Mark Green</t>
  </si>
  <si>
    <t>Mark Hanis</t>
  </si>
  <si>
    <t>Mark Helprin</t>
  </si>
  <si>
    <t>Mark J. Carney</t>
  </si>
  <si>
    <t>Mark J. Penn</t>
  </si>
  <si>
    <t>Mark Janis</t>
  </si>
  <si>
    <t>Mark Leonard</t>
  </si>
  <si>
    <t>Mark Lopes</t>
  </si>
  <si>
    <t>Mark Lundstrom</t>
  </si>
  <si>
    <t>Mark M. Collins Jr.</t>
  </si>
  <si>
    <t>Mark Meadows</t>
  </si>
  <si>
    <t>Mark Medish</t>
  </si>
  <si>
    <t>Mark Montgomery</t>
  </si>
  <si>
    <t>Mark Montigny</t>
  </si>
  <si>
    <t>Mark N. Kaplan</t>
  </si>
  <si>
    <t>Mark P. Lagon</t>
  </si>
  <si>
    <t>Mark Palmer</t>
  </si>
  <si>
    <t>Mark Patterson</t>
  </si>
  <si>
    <t>Mark R. Jacobson</t>
  </si>
  <si>
    <t>Mark R. Steinberg</t>
  </si>
  <si>
    <t>Mark R. Tercek</t>
  </si>
  <si>
    <t>Mark R. Warner</t>
  </si>
  <si>
    <t>Mark Racicot</t>
  </si>
  <si>
    <t>Mark Rutte</t>
  </si>
  <si>
    <t>Mark S. Sisk</t>
  </si>
  <si>
    <t>Mark Sanford</t>
  </si>
  <si>
    <t>Mark Sawoski</t>
  </si>
  <si>
    <t>Mark Schneider</t>
  </si>
  <si>
    <t>Mark T. Esper</t>
  </si>
  <si>
    <t>Mark T. Fung</t>
  </si>
  <si>
    <t>Mark T. Kimmitt</t>
  </si>
  <si>
    <t>Mark Turrell</t>
  </si>
  <si>
    <t>Mark Uhlig</t>
  </si>
  <si>
    <t>Mark V. Vlasic</t>
  </si>
  <si>
    <t>Mark Weldon</t>
  </si>
  <si>
    <t>Mark Whitaker</t>
  </si>
  <si>
    <t>Mark Williams</t>
  </si>
  <si>
    <t>Mark Winkelman</t>
  </si>
  <si>
    <t>Mark Wu</t>
  </si>
  <si>
    <t>Mark Zuckerberg</t>
  </si>
  <si>
    <t>Marko Voljc</t>
  </si>
  <si>
    <t>Marlen Garcia</t>
  </si>
  <si>
    <t>Marlene Hess</t>
  </si>
  <si>
    <t>Marlene Patricia Malahoo Forte</t>
  </si>
  <si>
    <t>Marlene Sanders</t>
  </si>
  <si>
    <t>Marlène Schiappa</t>
  </si>
  <si>
    <t>Marney L. Cheek</t>
  </si>
  <si>
    <t>Marnie S. Pillsbury</t>
  </si>
  <si>
    <t>Maros Sefcovic</t>
  </si>
  <si>
    <t>Marquita J. Pool-Eckert</t>
  </si>
  <si>
    <t>Marschall S. Carter</t>
  </si>
  <si>
    <t>Marsha A. Echols</t>
  </si>
  <si>
    <t>Marsha Vande Berg</t>
  </si>
  <si>
    <t>Marshall I. Goldman</t>
  </si>
  <si>
    <t>Marshall I. Wais Jr.</t>
  </si>
  <si>
    <t>Marshall Loeb</t>
  </si>
  <si>
    <t>Marshall M. Bouton</t>
  </si>
  <si>
    <t>Marshall N. Carter</t>
  </si>
  <si>
    <t>Marshall Rose</t>
  </si>
  <si>
    <t>Marshall Sylvester Carter</t>
  </si>
  <si>
    <t>Marta B. Varela</t>
  </si>
  <si>
    <t>Marta Dassù</t>
  </si>
  <si>
    <t>Marta Tienda</t>
  </si>
  <si>
    <t>Martha A. Teichner</t>
  </si>
  <si>
    <t>Martha C. Piper</t>
  </si>
  <si>
    <t>Martha Doggett</t>
  </si>
  <si>
    <t>Martha Finnemore</t>
  </si>
  <si>
    <t>Martha Harris</t>
  </si>
  <si>
    <t>Martha Lane Fox</t>
  </si>
  <si>
    <t>Martha Michelle Burns</t>
  </si>
  <si>
    <t>Martha Neff Kessler</t>
  </si>
  <si>
    <t>Martha T. Muse</t>
  </si>
  <si>
    <t>Martin A. Schuepbach</t>
  </si>
  <si>
    <t>Martin Bangemann</t>
  </si>
  <si>
    <t>Martin Bruncko</t>
  </si>
  <si>
    <t>Martin H. Wolf</t>
  </si>
  <si>
    <t>Martin Hirsch</t>
  </si>
  <si>
    <t>Martin J. Gross</t>
  </si>
  <si>
    <t>Martin J. Taylor</t>
  </si>
  <si>
    <t>Martin Lousteau</t>
  </si>
  <si>
    <t>Martin Malvy</t>
  </si>
  <si>
    <t>Martin N. Baily</t>
  </si>
  <si>
    <t>Martin S. Feldstein</t>
  </si>
  <si>
    <t>Martin S. Flaherty</t>
  </si>
  <si>
    <t>Martin S. Indyk</t>
  </si>
  <si>
    <t>Martin Schmid</t>
  </si>
  <si>
    <t>Martin Seidenberg</t>
  </si>
  <si>
    <t>Martin Smith</t>
  </si>
  <si>
    <t>Martin Taylor</t>
  </si>
  <si>
    <t>Martin Weiss</t>
  </si>
  <si>
    <t>Martin Wolf</t>
  </si>
  <si>
    <t>Martine Aubry</t>
  </si>
  <si>
    <t>Mārtiņš Kazāks</t>
  </si>
  <si>
    <t>Marty Walsh</t>
  </si>
  <si>
    <t>Martyn Davies</t>
  </si>
  <si>
    <t>Marvin Allen Stevens</t>
  </si>
  <si>
    <t>Marvin Ammori</t>
  </si>
  <si>
    <t>Marvin E. Odum III</t>
  </si>
  <si>
    <t>Marvin Kalb</t>
  </si>
  <si>
    <t>Marvin Zonis</t>
  </si>
  <si>
    <t>Marwan Lahoud</t>
  </si>
  <si>
    <t>Mary Ann Peters</t>
  </si>
  <si>
    <t>Mary Beth Goodman</t>
  </si>
  <si>
    <t>Mary Beth Long</t>
  </si>
  <si>
    <t>Mary Boies</t>
  </si>
  <si>
    <t>Mary Brown Bullock</t>
  </si>
  <si>
    <t>Mary E. Kissel</t>
  </si>
  <si>
    <t>Mary E. McClymont</t>
  </si>
  <si>
    <t>Mary Elise Sarotte</t>
  </si>
  <si>
    <t>Mary Elizabeth Hoinkes</t>
  </si>
  <si>
    <t>Mary Ellen Iskenderian</t>
  </si>
  <si>
    <t>Mary Jeanne Kreek</t>
  </si>
  <si>
    <t>Mary Jo White</t>
  </si>
  <si>
    <t>Mary K. Bush</t>
  </si>
  <si>
    <t>Mary L. Polan</t>
  </si>
  <si>
    <t>Mary L. Walker-Huntley</t>
  </si>
  <si>
    <t>Mary Laurence Flynn</t>
  </si>
  <si>
    <t>Mary Peters</t>
  </si>
  <si>
    <t>Mary Porter Peschka</t>
  </si>
  <si>
    <t>Mary S. Cross</t>
  </si>
  <si>
    <t>Mary Wadsworth Darby</t>
  </si>
  <si>
    <t>Marybeth Peterson Ulrich</t>
  </si>
  <si>
    <t>Marylise Lebranchu</t>
  </si>
  <si>
    <t>Maryse Aulagnon</t>
  </si>
  <si>
    <t>Masaaki Shirakawa</t>
  </si>
  <si>
    <t>Masahide Shibusawa</t>
  </si>
  <si>
    <t>Masashi Nishihara</t>
  </si>
  <si>
    <t>Mason Willrich</t>
  </si>
  <si>
    <t>Massimo F.T. Calabresi</t>
  </si>
  <si>
    <t>Massimo Tononi</t>
  </si>
  <si>
    <t>Mathea Falco</t>
  </si>
  <si>
    <t>Mathew Burrows</t>
  </si>
  <si>
    <t>Mathew S. Petersen</t>
  </si>
  <si>
    <t>Mathias Risse</t>
  </si>
  <si>
    <t>Mathilde of Belgium</t>
  </si>
  <si>
    <t>Matias De Tezanos</t>
  </si>
  <si>
    <t>Matías Rodriguez Inciarte</t>
  </si>
  <si>
    <t>Matina S. Horner</t>
  </si>
  <si>
    <t>Matteo Renzi</t>
  </si>
  <si>
    <t>Matthew A. Levitt</t>
  </si>
  <si>
    <t>Matthew A. Yale</t>
  </si>
  <si>
    <t>Matthew C. Waxman</t>
  </si>
  <si>
    <t>Matthew F. Pottinger</t>
  </si>
  <si>
    <t>Matthew Hodes</t>
  </si>
  <si>
    <t>Matthew K. Fong*</t>
  </si>
  <si>
    <t>Matthew Kroenig</t>
  </si>
  <si>
    <t>Matthew L. Miller</t>
  </si>
  <si>
    <t>Matthew Moneyhon</t>
  </si>
  <si>
    <t>Matthew Nimetz</t>
  </si>
  <si>
    <t>Matthew O'Neill</t>
  </si>
  <si>
    <t>Matthew P. Caulfield</t>
  </si>
  <si>
    <t>Matthew P. Goodman</t>
  </si>
  <si>
    <t>Matthew Palmer</t>
  </si>
  <si>
    <t>Matthew S. Meselson</t>
  </si>
  <si>
    <t>Matthew Spence</t>
  </si>
  <si>
    <t>Matthew Whitaker</t>
  </si>
  <si>
    <t>Matthew Winkler</t>
  </si>
  <si>
    <t>Matthias Nass</t>
  </si>
  <si>
    <t>Matthias Wissmann</t>
  </si>
  <si>
    <t>Matthieu Croissandeau</t>
  </si>
  <si>
    <t>Matthieu Pigasse</t>
  </si>
  <si>
    <t>Matti Apunen</t>
  </si>
  <si>
    <t>Matti Vanhanen</t>
  </si>
  <si>
    <t>Mattias Klum</t>
  </si>
  <si>
    <t>Maud Olofsson</t>
  </si>
  <si>
    <t>Maureen A. Lewis</t>
  </si>
  <si>
    <t>Maureen Byrnes</t>
  </si>
  <si>
    <t>Maureen T. Upton</t>
  </si>
  <si>
    <t>Maureen White</t>
  </si>
  <si>
    <t>Maurice A. DuBois</t>
  </si>
  <si>
    <t>Maurice A. Ferré</t>
  </si>
  <si>
    <t>Maurice Couve de Murville</t>
  </si>
  <si>
    <t>Maurice Faure</t>
  </si>
  <si>
    <t>Maurice Frère</t>
  </si>
  <si>
    <t>Maurice Leroy</t>
  </si>
  <si>
    <t>Maurice Lévy</t>
  </si>
  <si>
    <t>Maurice Lippens</t>
  </si>
  <si>
    <t>Maurice Obstfeld</t>
  </si>
  <si>
    <t>Maurice R. Greenberg</t>
  </si>
  <si>
    <t>Maurice Sonnenberg</t>
  </si>
  <si>
    <t>Maurice Tempelsman</t>
  </si>
  <si>
    <t>Maurice Ulrich</t>
  </si>
  <si>
    <t>Mauricio Fernholz</t>
  </si>
  <si>
    <t>Maurizio Sella</t>
  </si>
  <si>
    <t>Max Boot</t>
  </si>
  <si>
    <t>Max M. Kampelman</t>
  </si>
  <si>
    <t>Max von Bismarck</t>
  </si>
  <si>
    <t>Maxime Verhagen</t>
  </si>
  <si>
    <t>Maximilian W. Kempner</t>
  </si>
  <si>
    <t>Maximilien Rouer</t>
  </si>
  <si>
    <t>Maxine Isaacs</t>
  </si>
  <si>
    <t>Maxwell Evarts</t>
  </si>
  <si>
    <t>May Al Dabbagh</t>
  </si>
  <si>
    <t>Maya Chadda</t>
  </si>
  <si>
    <t>Maynard J. Toll Jr.</t>
  </si>
  <si>
    <t>Mayree C. Clark</t>
  </si>
  <si>
    <t>Mbarka Bouaida</t>
  </si>
  <si>
    <t>McGeorge Bundy</t>
  </si>
  <si>
    <t>Meera Lea de Mel</t>
  </si>
  <si>
    <t>Meg Osius</t>
  </si>
  <si>
    <t>Megan McArdle</t>
  </si>
  <si>
    <t>Megan Reilly Cayten</t>
  </si>
  <si>
    <t>Megan Rooney</t>
  </si>
  <si>
    <t>Megan Shattuck</t>
  </si>
  <si>
    <t>Meghan L. O'Sullivan</t>
  </si>
  <si>
    <t>Meghann Curtis</t>
  </si>
  <si>
    <t>Meglena Kouneva</t>
  </si>
  <si>
    <t>Mehdi Houas</t>
  </si>
  <si>
    <t>Mel Levine</t>
  </si>
  <si>
    <t>Mel M. Immergut</t>
  </si>
  <si>
    <t>Mel Martínez</t>
  </si>
  <si>
    <t>Melanie Kirkpatrick</t>
  </si>
  <si>
    <t>Melanie Kreis-Wilczak</t>
  </si>
  <si>
    <t>Melanie Walker</t>
  </si>
  <si>
    <t>Melanne Verveer</t>
  </si>
  <si>
    <t>Melinda Arons</t>
  </si>
  <si>
    <t>Melinda Yee Franklin</t>
  </si>
  <si>
    <t>Melissa A. Smith</t>
  </si>
  <si>
    <t>Melissa Dalton</t>
  </si>
  <si>
    <t>Melissa Williams</t>
  </si>
  <si>
    <t>Mellody Hobson</t>
  </si>
  <si>
    <t>Melvin L. Heineman</t>
  </si>
  <si>
    <t>Melvin Robert Laird</t>
  </si>
  <si>
    <t>Mercedes Carmela Fitchett</t>
  </si>
  <si>
    <t>Meredith J. Woo</t>
  </si>
  <si>
    <t>Merieme Chadid</t>
  </si>
  <si>
    <t>Merit E. Janow</t>
  </si>
  <si>
    <t>Merle Aiko Okawara</t>
  </si>
  <si>
    <t>Merle D. Goldman</t>
  </si>
  <si>
    <t>Merlin E. Nelson</t>
  </si>
  <si>
    <t>Merrick Garland</t>
  </si>
  <si>
    <t>Merril Lynch</t>
  </si>
  <si>
    <t>Merrill A. McPeak</t>
  </si>
  <si>
    <t>Merritt B. Fox</t>
  </si>
  <si>
    <t>Mervyn King</t>
  </si>
  <si>
    <t>Mette-Marit of Norway</t>
  </si>
  <si>
    <t>Micah Edmond</t>
  </si>
  <si>
    <t>Michael A. Almond</t>
  </si>
  <si>
    <t>Michael A. Andrews</t>
  </si>
  <si>
    <t>Michael A. Callen</t>
  </si>
  <si>
    <t>Michael A. Hamel</t>
  </si>
  <si>
    <t>Michael A. McFaul</t>
  </si>
  <si>
    <t>Michael A. Peterson</t>
  </si>
  <si>
    <t>Michael A. Samuels</t>
  </si>
  <si>
    <t>Michael A. Sheehan</t>
  </si>
  <si>
    <t>Michael Auerbach</t>
  </si>
  <si>
    <t>Michael B. G. Froman</t>
  </si>
  <si>
    <t>Michael B. Smith</t>
  </si>
  <si>
    <t>Michael B. Yanney</t>
  </si>
  <si>
    <t>Michael Bahar</t>
  </si>
  <si>
    <t>Michael Barnett</t>
  </si>
  <si>
    <t>Michael Brown</t>
  </si>
  <si>
    <t>Michael Bruno</t>
  </si>
  <si>
    <t>Michael C. Hudson</t>
  </si>
  <si>
    <t>Michael Cannon-Brookes</t>
  </si>
  <si>
    <t>Michael Cerveris</t>
  </si>
  <si>
    <t>Michael Chertoff</t>
  </si>
  <si>
    <t>Michael Cohrs</t>
  </si>
  <si>
    <t>Michael Crow</t>
  </si>
  <si>
    <t>Michael D. Barnes</t>
  </si>
  <si>
    <t>Michael D. Fascitelli</t>
  </si>
  <si>
    <t>Michael D. Granoff</t>
  </si>
  <si>
    <t>Michael D. Intriligator</t>
  </si>
  <si>
    <t>Michael D. Mann</t>
  </si>
  <si>
    <t>Michael D. Mosettig</t>
  </si>
  <si>
    <t>Michael D. Tusiani</t>
  </si>
  <si>
    <t>Michael Dal Bello</t>
  </si>
  <si>
    <t>Michael Desch</t>
  </si>
  <si>
    <t>Michael Douglas</t>
  </si>
  <si>
    <t>Michael Drexler</t>
  </si>
  <si>
    <t>Michael Dubke</t>
  </si>
  <si>
    <t>Michael Duffy</t>
  </si>
  <si>
    <t>Michael DuVally</t>
  </si>
  <si>
    <t>Michael E. Brown</t>
  </si>
  <si>
    <t>Michael E. Bryant</t>
  </si>
  <si>
    <t>Michael E. Freedman</t>
  </si>
  <si>
    <t>Michael E. Gellert</t>
  </si>
  <si>
    <t>Michael E. Kavoukjian</t>
  </si>
  <si>
    <t>Michael E. Leiter</t>
  </si>
  <si>
    <t>Michael E. Schlein</t>
  </si>
  <si>
    <t>Michael E. Sterner</t>
  </si>
  <si>
    <t>Michael F. Adams</t>
  </si>
  <si>
    <t>Michael F. Maltese</t>
  </si>
  <si>
    <t>Michael F. Oppenheimer</t>
  </si>
  <si>
    <t>Michael Forsyth, Baron Forsyth of Drumlean</t>
  </si>
  <si>
    <t>Michael Froman</t>
  </si>
  <si>
    <t>Michael Fuchs</t>
  </si>
  <si>
    <t>Michael Gates Gill</t>
  </si>
  <si>
    <t>Michael Getler</t>
  </si>
  <si>
    <t>Michael Gfoeller</t>
  </si>
  <si>
    <t>Michael Goldfarb</t>
  </si>
  <si>
    <t>Michael Govan</t>
  </si>
  <si>
    <t>Michael Green</t>
  </si>
  <si>
    <t>Michael H. Alderman</t>
  </si>
  <si>
    <t>Michael H. Armacost</t>
  </si>
  <si>
    <t>Michael H. Haltzel</t>
  </si>
  <si>
    <t>Michael H. Moskow</t>
  </si>
  <si>
    <t>Michael H. Van Dusen</t>
  </si>
  <si>
    <t>Michael H. Wilson</t>
  </si>
  <si>
    <t>Michael Hayden</t>
  </si>
  <si>
    <t>Michael Hayes</t>
  </si>
  <si>
    <t>Michael Huffington</t>
  </si>
  <si>
    <t>Michael I. Sovern</t>
  </si>
  <si>
    <t>Michael J. Abramowitz</t>
  </si>
  <si>
    <t>Michael J. Barron</t>
  </si>
  <si>
    <t>Michael J. Christenson</t>
  </si>
  <si>
    <t>Michael J. Gillette</t>
  </si>
  <si>
    <t>Michael J. Glennon</t>
  </si>
  <si>
    <t>Michael J. Matheson</t>
  </si>
  <si>
    <t>Michael J. Meese</t>
  </si>
  <si>
    <t>Michael J. O'Neil</t>
  </si>
  <si>
    <t>Michael J. Sandel</t>
  </si>
  <si>
    <t>Michael J. Williams</t>
  </si>
  <si>
    <t>Michael Johnson Pyle</t>
  </si>
  <si>
    <t>Michael Jordaan</t>
  </si>
  <si>
    <t>Michael K. Young</t>
  </si>
  <si>
    <t>Michael Kramer</t>
  </si>
  <si>
    <t>Michael Krause</t>
  </si>
  <si>
    <t>Michael Krepon</t>
  </si>
  <si>
    <t>Michael Kuiken</t>
  </si>
  <si>
    <t>Michael Kumin</t>
  </si>
  <si>
    <t>Michael L. Riordan</t>
  </si>
  <si>
    <t>Michael M. Dunn</t>
  </si>
  <si>
    <t>Michael M. Lynton</t>
  </si>
  <si>
    <t>Michael M. May</t>
  </si>
  <si>
    <t>Michael M. Skol</t>
  </si>
  <si>
    <t>Michael M. Weinstein</t>
  </si>
  <si>
    <t>Michael M. Wiseman</t>
  </si>
  <si>
    <t>Michael Mandelbaum</t>
  </si>
  <si>
    <t>Michael Mastanduno</t>
  </si>
  <si>
    <t>Michael Mc Dowell</t>
  </si>
  <si>
    <t>Michael McDowell</t>
  </si>
  <si>
    <t>Michael Messmer</t>
  </si>
  <si>
    <t>Michael Montelongo</t>
  </si>
  <si>
    <t>Michael Moran</t>
  </si>
  <si>
    <t>Michael Morell</t>
  </si>
  <si>
    <t>Michael Mukasey</t>
  </si>
  <si>
    <t>Michael Mussa</t>
  </si>
  <si>
    <t>Michael N. Pocalyko</t>
  </si>
  <si>
    <t>Michael Nacht</t>
  </si>
  <si>
    <t>Michael Neal</t>
  </si>
  <si>
    <t>Michael Negron</t>
  </si>
  <si>
    <t>Michael Noonan</t>
  </si>
  <si>
    <t>Michael O'Hanlon</t>
  </si>
  <si>
    <t>Michael Oreskes</t>
  </si>
  <si>
    <t>Michael P. Behringer</t>
  </si>
  <si>
    <t>Michael P. Hirsh</t>
  </si>
  <si>
    <t>Michael P. Peters</t>
  </si>
  <si>
    <t>Michael P. Schulhof</t>
  </si>
  <si>
    <t>Michael Parks</t>
  </si>
  <si>
    <t>Michael Pillsbury</t>
  </si>
  <si>
    <t>Michael Posner</t>
  </si>
  <si>
    <t>Michael Puett</t>
  </si>
  <si>
    <t>Michael Pyle</t>
  </si>
  <si>
    <t>Michael R. Bloomberg</t>
  </si>
  <si>
    <t>Michael R. Enright</t>
  </si>
  <si>
    <t>Michael R. Fenzel</t>
  </si>
  <si>
    <t>Michael R. Gordon</t>
  </si>
  <si>
    <t>Michael R. Meyer</t>
  </si>
  <si>
    <t>Michael Rich</t>
  </si>
  <si>
    <t>Michael Ringier</t>
  </si>
  <si>
    <t>Michael S. Chase</t>
  </si>
  <si>
    <t>Michael S. Dell</t>
  </si>
  <si>
    <t>Michael S. Doran</t>
  </si>
  <si>
    <t>Michael S. Helfer</t>
  </si>
  <si>
    <t>Michael S. Levin</t>
  </si>
  <si>
    <t>Michael S. Mathews</t>
  </si>
  <si>
    <t>Michael S. Ovitz</t>
  </si>
  <si>
    <t>Michael S. Regan</t>
  </si>
  <si>
    <t>Michael S. Rogers</t>
  </si>
  <si>
    <t>Michael S. Roth</t>
  </si>
  <si>
    <t>Michael S. Teitelbaum</t>
  </si>
  <si>
    <t>Michael Sedoy</t>
  </si>
  <si>
    <t>Michael Sherwood</t>
  </si>
  <si>
    <t>Michael Shifter</t>
  </si>
  <si>
    <t>Michael Singh</t>
  </si>
  <si>
    <t>Michael Spence</t>
  </si>
  <si>
    <t>Michael T. Flynn</t>
  </si>
  <si>
    <t>Michael T. Masin</t>
  </si>
  <si>
    <t>Michael T. Osterholm</t>
  </si>
  <si>
    <t>Michael T. Strianese</t>
  </si>
  <si>
    <t>Michael Treschow</t>
  </si>
  <si>
    <t>Michael V. Kostiw</t>
  </si>
  <si>
    <t>Michael W. Coulter</t>
  </si>
  <si>
    <t>Michael W. Diamond</t>
  </si>
  <si>
    <t>Michael W. Doyle</t>
  </si>
  <si>
    <t>Michael W. Hodin</t>
  </si>
  <si>
    <t>Michael Wahid Hanna</t>
  </si>
  <si>
    <t>Michael Waltz</t>
  </si>
  <si>
    <t>Michael Walzer</t>
  </si>
  <si>
    <t>Michael Wessel</t>
  </si>
  <si>
    <t>Michael Wolf</t>
  </si>
  <si>
    <t>Michael Woo</t>
  </si>
  <si>
    <t>Michaela Walsh</t>
  </si>
  <si>
    <t>Michaele Schreyer</t>
  </si>
  <si>
    <t>Michal Krupinski</t>
  </si>
  <si>
    <t>Michel A. David-Weill</t>
  </si>
  <si>
    <t>Michel Barnier</t>
  </si>
  <si>
    <t>Michel Bon</t>
  </si>
  <si>
    <t>Michel Camdessus</t>
  </si>
  <si>
    <t>Michel Charasse</t>
  </si>
  <si>
    <t>Michel Combes</t>
  </si>
  <si>
    <t>Michel David-Weill</t>
  </si>
  <si>
    <t>Michel de Carvalho</t>
  </si>
  <si>
    <t>Michel Debarge</t>
  </si>
  <si>
    <t>Michel Delebarre</t>
  </si>
  <si>
    <t>Michel Durafour</t>
  </si>
  <si>
    <t>Michel Euvrard</t>
  </si>
  <si>
    <t>Michel Field</t>
  </si>
  <si>
    <t>Michel Garcin</t>
  </si>
  <si>
    <t>Michel Gaudin</t>
  </si>
  <si>
    <t>Michel Giraud</t>
  </si>
  <si>
    <t>Michel Mercier</t>
  </si>
  <si>
    <t>Michel Pébereau</t>
  </si>
  <si>
    <t>Michel Rasquin</t>
  </si>
  <si>
    <t>Michel Rocard</t>
  </si>
  <si>
    <t>Michel Sapin</t>
  </si>
  <si>
    <t>Michel Vaillant</t>
  </si>
  <si>
    <t>Michel Vauzelle</t>
  </si>
  <si>
    <t>Michel Zaleski</t>
  </si>
  <si>
    <t>Michèle A. Flournoy</t>
  </si>
  <si>
    <t>Michèle Alliot-Marie</t>
  </si>
  <si>
    <t>Michele Burns</t>
  </si>
  <si>
    <t>Michèle Cotta</t>
  </si>
  <si>
    <t>Michèle Flournoy</t>
  </si>
  <si>
    <t>Michele Wucker</t>
  </si>
  <si>
    <t>Michelle Caruso-Cabrera</t>
  </si>
  <si>
    <t>Michelle D. Johnson</t>
  </si>
  <si>
    <t>Michelle Lenihan</t>
  </si>
  <si>
    <t>Michelle M. Foss</t>
  </si>
  <si>
    <t>Michelle Meertens</t>
  </si>
  <si>
    <t>Michelle N. Patron</t>
  </si>
  <si>
    <t>Michelle Parker</t>
  </si>
  <si>
    <t>Michelle Rhee</t>
  </si>
  <si>
    <t>Mick Crnkovich</t>
  </si>
  <si>
    <t>Mick Mulvaney</t>
  </si>
  <si>
    <t>Mick Zais</t>
  </si>
  <si>
    <t>Mickey Edwards</t>
  </si>
  <si>
    <t>Mickey Kantor</t>
  </si>
  <si>
    <t>Midge Decter</t>
  </si>
  <si>
    <t>Miguel A. Sanchez</t>
  </si>
  <si>
    <t>Miguel Ángel Moratinos</t>
  </si>
  <si>
    <t>Miguel Arias Canete</t>
  </si>
  <si>
    <t>Miguel Cardona</t>
  </si>
  <si>
    <t>Mihai Tanasescu</t>
  </si>
  <si>
    <t>Mihir Desai</t>
  </si>
  <si>
    <t>Mika Brzezinski</t>
  </si>
  <si>
    <t>Mikael Pentikäinen</t>
  </si>
  <si>
    <t>Mike Armstrong</t>
  </si>
  <si>
    <t>Mike Espy</t>
  </si>
  <si>
    <t>Mike Harris</t>
  </si>
  <si>
    <t>Mike Johanns</t>
  </si>
  <si>
    <t>Mike Kim</t>
  </si>
  <si>
    <t>Mike Leavitt</t>
  </si>
  <si>
    <t>Mike Medavoy</t>
  </si>
  <si>
    <t>Mike Moore</t>
  </si>
  <si>
    <t>Mike Pence</t>
  </si>
  <si>
    <t>Mike Pompeo</t>
  </si>
  <si>
    <t>Mikhaïl Khodorkovski</t>
  </si>
  <si>
    <t>Mikki Canton</t>
  </si>
  <si>
    <t>Miles Kahler</t>
  </si>
  <si>
    <t>Milos Ristic</t>
  </si>
  <si>
    <t>Mimi L. Haas</t>
  </si>
  <si>
    <t>Min Zhu</t>
  </si>
  <si>
    <t>Mina Al Oraibi</t>
  </si>
  <si>
    <t>Mina Guli</t>
  </si>
  <si>
    <t>Minky Worden</t>
  </si>
  <si>
    <t>Minoru Makihara</t>
  </si>
  <si>
    <t>Mir Ibrahim Rahman</t>
  </si>
  <si>
    <t>Mira R. Ricardel</t>
  </si>
  <si>
    <t>Miranda M. Kaiser</t>
  </si>
  <si>
    <t>Miriam Sapiro</t>
  </si>
  <si>
    <t>Mirjam Staub-Bisang</t>
  </si>
  <si>
    <t>Miroslav Majoroš</t>
  </si>
  <si>
    <t>Missie Rennie</t>
  </si>
  <si>
    <t>Missy Ryan</t>
  </si>
  <si>
    <t>Mitch Daniels</t>
  </si>
  <si>
    <t>Mitchel B. Wallerstein</t>
  </si>
  <si>
    <t>Mitchell B. Reiss</t>
  </si>
  <si>
    <t>Mitchell E. Daniels, Jr.</t>
  </si>
  <si>
    <t>Mitchell Khoa Dang Pham</t>
  </si>
  <si>
    <t>Mitchell S. Rosenthal</t>
  </si>
  <si>
    <t>Mitchell Silber</t>
  </si>
  <si>
    <t>Mitchell W. Hedstrom</t>
  </si>
  <si>
    <t>Mitsuru Izumo</t>
  </si>
  <si>
    <t>Mitzi M. Wertheim</t>
  </si>
  <si>
    <t>MJR Montoya</t>
  </si>
  <si>
    <t>Mohamed "Mo" Ibrahim</t>
  </si>
  <si>
    <t>Mohamed A. El-Erian</t>
  </si>
  <si>
    <t>Mohamed Elkeiy</t>
  </si>
  <si>
    <t>Mohammed Bin Essa Al Khalifa</t>
  </si>
  <si>
    <t>Mohammed Dewji</t>
  </si>
  <si>
    <t>Moira Whelan</t>
  </si>
  <si>
    <t>Moisés Naím</t>
  </si>
  <si>
    <t>Molly Kinder</t>
  </si>
  <si>
    <t>Mona Aboelnaga Kanaan</t>
  </si>
  <si>
    <t>Mona K. Sutphen</t>
  </si>
  <si>
    <t>Mona Sahlin</t>
  </si>
  <si>
    <t>Mona Yacoubian</t>
  </si>
  <si>
    <t>Monica C. Lozano</t>
  </si>
  <si>
    <t>Monica Crowley</t>
  </si>
  <si>
    <t>Monica Duffy Toft</t>
  </si>
  <si>
    <t>Monica Oberkofler Gorman</t>
  </si>
  <si>
    <t>Monica Regazzi</t>
  </si>
  <si>
    <t>Monika Wulf-Mathies</t>
  </si>
  <si>
    <t>Monisha Shah</t>
  </si>
  <si>
    <t>Montgomery C. Meigs</t>
  </si>
  <si>
    <t>Mora L. McLean</t>
  </si>
  <si>
    <t>Morgan H. McKenney</t>
  </si>
  <si>
    <t>Morgan Tsvangirai</t>
  </si>
  <si>
    <t>Moritz Lehmkuhl</t>
  </si>
  <si>
    <t>Moriyuki Motono</t>
  </si>
  <si>
    <t>Morris Chang</t>
  </si>
  <si>
    <t>Morris Goldstein</t>
  </si>
  <si>
    <t>Morris Rossabi</t>
  </si>
  <si>
    <t>Morris W. Offit</t>
  </si>
  <si>
    <t>Morrison Remmick Waite</t>
  </si>
  <si>
    <t>Mort L. Rosenblum</t>
  </si>
  <si>
    <t>Mortimer B. Zuckerman</t>
  </si>
  <si>
    <t>Morton H. Halperin</t>
  </si>
  <si>
    <t>Morton I. Abramowitz</t>
  </si>
  <si>
    <t>Morton Kondracke</t>
  </si>
  <si>
    <t>Morton L. Janklow</t>
  </si>
  <si>
    <t>Moses Coit Tyler</t>
  </si>
  <si>
    <t>Mounir Mahjoubi</t>
  </si>
  <si>
    <t>Mubarak A. Al Sabah</t>
  </si>
  <si>
    <t>Mugo Kibati</t>
  </si>
  <si>
    <t>Mugur Isarescu</t>
  </si>
  <si>
    <t>Muhammad Ali Tabba</t>
  </si>
  <si>
    <t>Muhammad Lutfi</t>
  </si>
  <si>
    <t>Muhtar Kent</t>
  </si>
  <si>
    <t>Mukesh Ambani</t>
  </si>
  <si>
    <t>Muna AbuSulayman</t>
  </si>
  <si>
    <t>Muneer Satter</t>
  </si>
  <si>
    <t>Munizae Jahangir</t>
  </si>
  <si>
    <t>Murad Sofizade</t>
  </si>
  <si>
    <t>Murat Özyegin</t>
  </si>
  <si>
    <t>Muriel F. Siebert</t>
  </si>
  <si>
    <t>Muriel Pénicaud</t>
  </si>
  <si>
    <t>Murray Gell-Mann</t>
  </si>
  <si>
    <t>Murray Horn</t>
  </si>
  <si>
    <t>Murray Weidenbaum</t>
  </si>
  <si>
    <t>Murrey Marder</t>
  </si>
  <si>
    <t>Musaed Al Saleh</t>
  </si>
  <si>
    <t>Mustafa Abdel-Wadood</t>
  </si>
  <si>
    <t>Mustafa Koç</t>
  </si>
  <si>
    <t>Mustafa Mohsin Siddiqui</t>
  </si>
  <si>
    <t>Mustafa V. Koç</t>
  </si>
  <si>
    <t>Mustafa Vehbi Koç</t>
  </si>
  <si>
    <t>Myles B. Caggins III</t>
  </si>
  <si>
    <t>Myles V. Lynk</t>
  </si>
  <si>
    <t>Myriam El Khomri</t>
  </si>
  <si>
    <t>N. Chandrababu Naidu</t>
  </si>
  <si>
    <t>N.J. Nicholas Jr.</t>
  </si>
  <si>
    <t>N.R. Narayana Murthy</t>
  </si>
  <si>
    <t>Na Eng</t>
  </si>
  <si>
    <t>Nabil Alyousuf</t>
  </si>
  <si>
    <t>Nabila Ramdani</t>
  </si>
  <si>
    <t>Nadia Diuk</t>
  </si>
  <si>
    <t>Nadia Schadlow</t>
  </si>
  <si>
    <t>Nadine Strossen</t>
  </si>
  <si>
    <t>Naheed Nenshi</t>
  </si>
  <si>
    <t>Naif Al Mutawa</t>
  </si>
  <si>
    <t>Najat Vallaud-Belkacem</t>
  </si>
  <si>
    <t>Najla Al Awadhi</t>
  </si>
  <si>
    <t>Najwa Shihab</t>
  </si>
  <si>
    <t>Nami Matsuko</t>
  </si>
  <si>
    <t>Nan Zheng</t>
  </si>
  <si>
    <t>Nancy A. Aossey</t>
  </si>
  <si>
    <t>Nancy A. Jarvis</t>
  </si>
  <si>
    <t>Nancy A. Lieberman</t>
  </si>
  <si>
    <t>Nancy Bearg</t>
  </si>
  <si>
    <t>Nancy Bernkopf Tucker</t>
  </si>
  <si>
    <t>Nancy Birdsall</t>
  </si>
  <si>
    <t>Nancy Brinker</t>
  </si>
  <si>
    <t>Nancy Dale</t>
  </si>
  <si>
    <t>Nancy E. Lindborg</t>
  </si>
  <si>
    <t>Nancy E. Roman</t>
  </si>
  <si>
    <t>Nancy E. Soderberg</t>
  </si>
  <si>
    <t>Nancy H. Ely-Raphel</t>
  </si>
  <si>
    <t>Nancy H. Rubin</t>
  </si>
  <si>
    <t>Nancy J. Northup</t>
  </si>
  <si>
    <t>Nancy J. Walker</t>
  </si>
  <si>
    <t>Nancy Jo Kuenstner</t>
  </si>
  <si>
    <t>Nancy L. Henry</t>
  </si>
  <si>
    <t>Nancy L. Zimpher</t>
  </si>
  <si>
    <t>Nancy Lee</t>
  </si>
  <si>
    <t>Nancy Lubin</t>
  </si>
  <si>
    <t>Nancy Lublin</t>
  </si>
  <si>
    <t>Nancy M. Barry</t>
  </si>
  <si>
    <t>Nancy Nielsen</t>
  </si>
  <si>
    <t>Nancy P. Jacklin</t>
  </si>
  <si>
    <t>Nancy Powell</t>
  </si>
  <si>
    <t>Nancy S. Newcomb</t>
  </si>
  <si>
    <t>Nancy Sherwood Truitt</t>
  </si>
  <si>
    <t>Nancy Southern</t>
  </si>
  <si>
    <t>Nancy Walbridge Collins</t>
  </si>
  <si>
    <t>Nancy Y. Bekavac</t>
  </si>
  <si>
    <t>Nancy Young</t>
  </si>
  <si>
    <t>Nandan M. Nilekani</t>
  </si>
  <si>
    <t>Nannerl O. Keohane</t>
  </si>
  <si>
    <t>Nao Matsukata</t>
  </si>
  <si>
    <t>Naoki Tanaka</t>
  </si>
  <si>
    <t>Naoko Yamazaki</t>
  </si>
  <si>
    <t>Naoto Kan</t>
  </si>
  <si>
    <t>Narendra Murkumbi</t>
  </si>
  <si>
    <t>Narongchai Akrasanee</t>
  </si>
  <si>
    <t>Nasser Alshaali</t>
  </si>
  <si>
    <t>Natalia Allen</t>
  </si>
  <si>
    <t>Natalie D. Hahn</t>
  </si>
  <si>
    <t>Natalie Nougayrède</t>
  </si>
  <si>
    <t>Natalie Rickli</t>
  </si>
  <si>
    <t>Natalie Simons</t>
  </si>
  <si>
    <t>Natan Shklyar</t>
  </si>
  <si>
    <t>Nathalie Kosciusko-Morizet</t>
  </si>
  <si>
    <t>Nathalie Loiseau</t>
  </si>
  <si>
    <t>Nathalie van Ypersele de Strihou</t>
  </si>
  <si>
    <t>Nathan D. Wolfe</t>
  </si>
  <si>
    <t>Nathan Gardels</t>
  </si>
  <si>
    <t>Nathan P. Gardels</t>
  </si>
  <si>
    <t>Nathan Sheets</t>
  </si>
  <si>
    <t>Nathaniel C. Fick</t>
  </si>
  <si>
    <t>Nauman Khan</t>
  </si>
  <si>
    <t>Naveen Jindal</t>
  </si>
  <si>
    <t>Navin Chaddha</t>
  </si>
  <si>
    <t>Navin Thukkaram</t>
  </si>
  <si>
    <t>Nayla M. Rizk</t>
  </si>
  <si>
    <t>Nazli Choucri</t>
  </si>
  <si>
    <t>Neal A. Pollard</t>
  </si>
  <si>
    <t>Neal D. Carlson</t>
  </si>
  <si>
    <t>Neal D. Goldman</t>
  </si>
  <si>
    <t>Neal Goldman</t>
  </si>
  <si>
    <t>Neal S. Wolin</t>
  </si>
  <si>
    <t>Ned C. Lautenbach</t>
  </si>
  <si>
    <t>Ned Regan</t>
  </si>
  <si>
    <t>Neel Kashkari</t>
  </si>
  <si>
    <t>Neelie Kroes</t>
  </si>
  <si>
    <t>Neena Shenai</t>
  </si>
  <si>
    <t>Neeraj Bharadwaj</t>
  </si>
  <si>
    <t>Negar Akhavi</t>
  </si>
  <si>
    <t>Neil Blumenthal</t>
  </si>
  <si>
    <t>Neil Chugani</t>
  </si>
  <si>
    <t>Neil Holster McElroy</t>
  </si>
  <si>
    <t>Neil Kinnock</t>
  </si>
  <si>
    <t>Neil L. Rudenstine</t>
  </si>
  <si>
    <t>Neil McKinnon</t>
  </si>
  <si>
    <t>Nelly Olin</t>
  </si>
  <si>
    <t>Nelson Mandela</t>
  </si>
  <si>
    <t>Nelson W. Cunningham</t>
  </si>
  <si>
    <t>Nemesio Fernandez-Cuesta</t>
  </si>
  <si>
    <t>Néstor T. Carbonell</t>
  </si>
  <si>
    <t>Neven Mimica</t>
  </si>
  <si>
    <t>Newton L. Gingrich</t>
  </si>
  <si>
    <t>Ngozi Okonjo-Iweala</t>
  </si>
  <si>
    <t>Nia Dinata</t>
  </si>
  <si>
    <t>Niall Dunne</t>
  </si>
  <si>
    <t>Niall Ferguson</t>
  </si>
  <si>
    <t>Niall FitzGerald</t>
  </si>
  <si>
    <t>Nichol R. Bradford</t>
  </si>
  <si>
    <t>Nicholas A. Veliotes</t>
  </si>
  <si>
    <t>Nicholas B. Binkley</t>
  </si>
  <si>
    <t>Nicholas B. Dirks</t>
  </si>
  <si>
    <t>Nicholas B. Paumgarten</t>
  </si>
  <si>
    <t>Nicholas C. Howson</t>
  </si>
  <si>
    <t>Nicholas D. Kristof</t>
  </si>
  <si>
    <t>Nicholas E.S. Thompson</t>
  </si>
  <si>
    <t>Nicholas Eberstadt</t>
  </si>
  <si>
    <t>Nicholas F. Beim</t>
  </si>
  <si>
    <t>Nicholas F. Brady</t>
  </si>
  <si>
    <t>Nicholas Goldberg</t>
  </si>
  <si>
    <t>Nicholas J. Patterson</t>
  </si>
  <si>
    <t>Nicholas N. Eberstadt</t>
  </si>
  <si>
    <t>Nicholas Platt</t>
  </si>
  <si>
    <t>Nicholas R. Lardy</t>
  </si>
  <si>
    <t>Nicholas Rockefeller</t>
  </si>
  <si>
    <t>Nicholas Rostow</t>
  </si>
  <si>
    <t>Nicholas Stern</t>
  </si>
  <si>
    <t>Nick Boles</t>
  </si>
  <si>
    <t>Nick Dowling</t>
  </si>
  <si>
    <t>Nick Pisalyaput</t>
  </si>
  <si>
    <t>Nick Talwar</t>
  </si>
  <si>
    <t>Nick Timbers</t>
  </si>
  <si>
    <t>Nick Yang Ning</t>
  </si>
  <si>
    <t>Nicola N. Khuri</t>
  </si>
  <si>
    <t>Nicolas Barré</t>
  </si>
  <si>
    <t>Nicolas Baverez</t>
  </si>
  <si>
    <t>Nicolas Bazire</t>
  </si>
  <si>
    <t>Nicolas Berggruen</t>
  </si>
  <si>
    <t>Nicolas Beytout</t>
  </si>
  <si>
    <t>Nicolas Dufourcq</t>
  </si>
  <si>
    <t>Nicolas Dupont-Aignan</t>
  </si>
  <si>
    <t>Nicolas Gaume</t>
  </si>
  <si>
    <t>Nicolas Hulot</t>
  </si>
  <si>
    <t>Nicolas Macquin</t>
  </si>
  <si>
    <t>Nicolas Moreau</t>
  </si>
  <si>
    <t>Nicolas Mosar</t>
  </si>
  <si>
    <t>Nicolas Sarkozy</t>
  </si>
  <si>
    <t>Nicolas Schmit</t>
  </si>
  <si>
    <t>Nicolas Tissot</t>
  </si>
  <si>
    <t>Nicole Ameline</t>
  </si>
  <si>
    <t>Nicole Belloubet</t>
  </si>
  <si>
    <t>Nicole Bricq</t>
  </si>
  <si>
    <t>Nicole Fox</t>
  </si>
  <si>
    <t>Nicole Notat</t>
  </si>
  <si>
    <t>Nigel Higgins</t>
  </si>
  <si>
    <t>Nigel S. Wright</t>
  </si>
  <si>
    <t>Nik Kafka</t>
  </si>
  <si>
    <t>Nikhilesh Korgaonkar</t>
  </si>
  <si>
    <t>Nikki Haley</t>
  </si>
  <si>
    <t>Niko Canner</t>
  </si>
  <si>
    <t>Nikolai Kamov</t>
  </si>
  <si>
    <t>Nikolay Dobrovolskiy</t>
  </si>
  <si>
    <t>Nikolay Pryanishnikov</t>
  </si>
  <si>
    <t>Nili Gilbert</t>
  </si>
  <si>
    <t>Nilmini Gunaratne Rubin</t>
  </si>
  <si>
    <t>Nils Bernstein</t>
  </si>
  <si>
    <t>Nils Gilman</t>
  </si>
  <si>
    <t>Nils M. Daulaire</t>
  </si>
  <si>
    <t>Nina Khrushcheva</t>
  </si>
  <si>
    <t>Nina L. Gardner</t>
  </si>
  <si>
    <t>Nina L. Hachigian</t>
  </si>
  <si>
    <t>Nina Rosenwald</t>
  </si>
  <si>
    <t>Nina Schwalbe</t>
  </si>
  <si>
    <t>Ning Tian</t>
  </si>
  <si>
    <t>Nish Acharya</t>
  </si>
  <si>
    <t>Nisha Kumar</t>
  </si>
  <si>
    <t>Nisha Varia</t>
  </si>
  <si>
    <t>Nisid Hajari</t>
  </si>
  <si>
    <t>Niso Abuaf</t>
  </si>
  <si>
    <t>Nisreen Shahin</t>
  </si>
  <si>
    <t>Nita M. Lowey</t>
  </si>
  <si>
    <t>Noa Gimelli</t>
  </si>
  <si>
    <t>Noa Meyer</t>
  </si>
  <si>
    <t>Noah Gottdiener</t>
  </si>
  <si>
    <t>Noam Unger</t>
  </si>
  <si>
    <t>Nobuo Tanaka</t>
  </si>
  <si>
    <t>Noel A. M. Gaylor</t>
  </si>
  <si>
    <t>Noel V. Lateef</t>
  </si>
  <si>
    <t>Noëlle Lenoir</t>
  </si>
  <si>
    <t>Noosheen Hashemi</t>
  </si>
  <si>
    <t>Noreen Doyle</t>
  </si>
  <si>
    <t>Noreen M. Clark</t>
  </si>
  <si>
    <t>Norika Fujiwara</t>
  </si>
  <si>
    <t>Noriyuki Inoue</t>
  </si>
  <si>
    <t>Noriyuki Yonemura</t>
  </si>
  <si>
    <t>Norma Globerman</t>
  </si>
  <si>
    <t>Norman A. Wulf</t>
  </si>
  <si>
    <t>Norman D. Dicks</t>
  </si>
  <si>
    <t>Norman J. Ornstein</t>
  </si>
  <si>
    <t>Norman J. Pattiz</t>
  </si>
  <si>
    <t>Norman Mineta</t>
  </si>
  <si>
    <t>Norman P. Neureiter</t>
  </si>
  <si>
    <t>Norman P. Seagrave</t>
  </si>
  <si>
    <t>Norman Pearlstine</t>
  </si>
  <si>
    <t>Norman Podhoretz</t>
  </si>
  <si>
    <t>Norman R. Augustine</t>
  </si>
  <si>
    <t>NORTH AMERICAN GROUP</t>
  </si>
  <si>
    <t>Norty Schwartz</t>
  </si>
  <si>
    <t>Nouriel 	Roubini</t>
  </si>
  <si>
    <t>Nouriel Roubini</t>
  </si>
  <si>
    <t>Nout Wellink</t>
  </si>
  <si>
    <t>Nuno Morais Sarmento</t>
  </si>
  <si>
    <t>Nur O. Yalman</t>
  </si>
  <si>
    <t>Nurul Izzah Anwar</t>
  </si>
  <si>
    <t>Nushin Kormi</t>
  </si>
  <si>
    <t>Obinna A. Onyeagoro Jr.</t>
  </si>
  <si>
    <t>Odeh F. Aburdene</t>
  </si>
  <si>
    <t>Odile Jacob</t>
  </si>
  <si>
    <t>Odysseas Kyriakopoulos</t>
  </si>
  <si>
    <t>Ofra Anne Eshed</t>
  </si>
  <si>
    <t>Ogden Reid</t>
  </si>
  <si>
    <t>Ohood Al Roumi</t>
  </si>
  <si>
    <t>Oivind Lorentzen III</t>
  </si>
  <si>
    <t>Ole Johansson</t>
  </si>
  <si>
    <t>Ole Ottersen</t>
  </si>
  <si>
    <t>Olebile Makhupe</t>
  </si>
  <si>
    <t>Olin C. Robison</t>
  </si>
  <si>
    <t>Olin L. Wethington</t>
  </si>
  <si>
    <t>Oliver Fritz</t>
  </si>
  <si>
    <t>Oliver Gould Jennings</t>
  </si>
  <si>
    <t>Oliver Letwin</t>
  </si>
  <si>
    <t>Oliver Niedermaier</t>
  </si>
  <si>
    <t>Oliver Varhelyi</t>
  </si>
  <si>
    <t>Olivia Grégoire</t>
  </si>
  <si>
    <t>Olivia Leland</t>
  </si>
  <si>
    <t>Olivia Troye</t>
  </si>
  <si>
    <t>Olivier Berggruen</t>
  </si>
  <si>
    <t>Olivier Blanchard</t>
  </si>
  <si>
    <t>Olivier Danos</t>
  </si>
  <si>
    <t>Olivier de Bavinchove</t>
  </si>
  <si>
    <t>Olivier Duhamel</t>
  </si>
  <si>
    <t>Olivier Dussopt</t>
  </si>
  <si>
    <t>Olivier Ferrand</t>
  </si>
  <si>
    <t>Olivier Nora</t>
  </si>
  <si>
    <t>Olivier Oullier</t>
  </si>
  <si>
    <t>Olivier Roy</t>
  </si>
  <si>
    <t>Olivier Sarkozy</t>
  </si>
  <si>
    <t>Olivier Schrameck</t>
  </si>
  <si>
    <t>Olivier Stirn</t>
  </si>
  <si>
    <t>Olli Heinonen</t>
  </si>
  <si>
    <t>Olli Rehn</t>
  </si>
  <si>
    <t>Olusegun Olutoyin Aganga</t>
  </si>
  <si>
    <t>Olympia J. Snowe</t>
  </si>
  <si>
    <t>Omar Davies</t>
  </si>
  <si>
    <t>Omar Ghobash</t>
  </si>
  <si>
    <t>Omar K. Alghanim</t>
  </si>
  <si>
    <t>Omar Mustapha</t>
  </si>
  <si>
    <t>Ong Keng Yong</t>
  </si>
  <si>
    <t>Oona A. Hathaway</t>
  </si>
  <si>
    <t>Orde F. Kittrie</t>
  </si>
  <si>
    <t>Orde Musgrave Coombs</t>
  </si>
  <si>
    <t>Ori Winitzer</t>
  </si>
  <si>
    <t>Orin S. Kramer</t>
  </si>
  <si>
    <t>Orit B. Gadiesh</t>
  </si>
  <si>
    <t>Orit Gadiesh</t>
  </si>
  <si>
    <t>Orlando Sanchez</t>
  </si>
  <si>
    <t>Orris Sanford Ferry</t>
  </si>
  <si>
    <t>Orville Hickok Schell</t>
  </si>
  <si>
    <t>Orville Schell</t>
  </si>
  <si>
    <t>Ory Okolloh</t>
  </si>
  <si>
    <t>Orzala Ashraf Nemat</t>
  </si>
  <si>
    <t>Osamu Nagayama</t>
  </si>
  <si>
    <t>Osamu Watanabe</t>
  </si>
  <si>
    <t>Osayi Alile Oruene</t>
  </si>
  <si>
    <t>Oscar Bronner</t>
  </si>
  <si>
    <t>Oscar Fanjul</t>
  </si>
  <si>
    <t>Otmar Issing</t>
  </si>
  <si>
    <t>Ottmar Issing</t>
  </si>
  <si>
    <t>Otto Niemeyer</t>
  </si>
  <si>
    <t>Otto Wolff von Amerongen</t>
  </si>
  <si>
    <t>Owen E. Herrnstadt</t>
  </si>
  <si>
    <t>Owen O. West</t>
  </si>
  <si>
    <t>Oya-Hazel Gumede</t>
  </si>
  <si>
    <t>Özdem Sanberk</t>
  </si>
  <si>
    <t>Ozlem Denizmen</t>
  </si>
  <si>
    <t>Ozwald Boateng</t>
  </si>
  <si>
    <t>P. Andrew Dunigan</t>
  </si>
  <si>
    <t>P. J. Simmons</t>
  </si>
  <si>
    <t>P. x. Kelley</t>
  </si>
  <si>
    <t>Pablo Isla</t>
  </si>
  <si>
    <t>PACIFIC ASIAN GROUP</t>
  </si>
  <si>
    <t>Paddy Ashdown</t>
  </si>
  <si>
    <t>Padma Desai</t>
  </si>
  <si>
    <t>Padraig Flynn</t>
  </si>
  <si>
    <t>Pakistan</t>
  </si>
  <si>
    <t>Pamela A. Thomas-Graham</t>
  </si>
  <si>
    <t>Pamela Brooks Gann</t>
  </si>
  <si>
    <t>Pamela Constable</t>
  </si>
  <si>
    <t>Pamela Hill</t>
  </si>
  <si>
    <t>Pamela J. Newman</t>
  </si>
  <si>
    <t>Pamela P. Flaherty</t>
  </si>
  <si>
    <t>Pamela Passman</t>
  </si>
  <si>
    <t>Pamela S. Falk</t>
  </si>
  <si>
    <t>Pan Haidong</t>
  </si>
  <si>
    <t>Panagis Vourloumis</t>
  </si>
  <si>
    <t>Pankaj Mishra</t>
  </si>
  <si>
    <t>Paolo Andrea Colombo</t>
  </si>
  <si>
    <t>Paolo Gentiloni</t>
  </si>
  <si>
    <t>Paolo Ribotta</t>
  </si>
  <si>
    <t>Paolo Scaroni</t>
  </si>
  <si>
    <t>Pap Amadou Ngom</t>
  </si>
  <si>
    <t>Parag Khanna</t>
  </si>
  <si>
    <t>Pardis Sabeti</t>
  </si>
  <si>
    <t>Pari Olver</t>
  </si>
  <si>
    <t>Parker G. Montgomery</t>
  </si>
  <si>
    <t>Pascal Ausseur</t>
  </si>
  <si>
    <t>Pascal Clément</t>
  </si>
  <si>
    <t>Pascal Couchepin</t>
  </si>
  <si>
    <t>Pascal Lamy</t>
  </si>
  <si>
    <t>Pascal N. Levensohn</t>
  </si>
  <si>
    <t>Pascal Riché</t>
  </si>
  <si>
    <t>Pascale Bruderer-Wyss</t>
  </si>
  <si>
    <t>Pascaline Servan-Schreiber</t>
  </si>
  <si>
    <t>Pasha Bakhtiar</t>
  </si>
  <si>
    <t>Pasquale Salzano</t>
  </si>
  <si>
    <t>Pastora San Juan Cafferty</t>
  </si>
  <si>
    <t>Pat Basu</t>
  </si>
  <si>
    <t>Patrice Vergriete</t>
  </si>
  <si>
    <t>Patricia Ann McFate</t>
  </si>
  <si>
    <t>Patricia Barbizet</t>
  </si>
  <si>
    <t>Patricia C. Vaughan</t>
  </si>
  <si>
    <t>Patricia E. Mitchell</t>
  </si>
  <si>
    <t>Patricia Ellis</t>
  </si>
  <si>
    <t>Patricia L. Irvin</t>
  </si>
  <si>
    <t>Patricia L. Rosenfield</t>
  </si>
  <si>
    <t>Patricia M. Cloherty</t>
  </si>
  <si>
    <t>Patricia M. Patterson</t>
  </si>
  <si>
    <t>Patricia Menendez-Cambo</t>
  </si>
  <si>
    <t>Patricia Miralles</t>
  </si>
  <si>
    <t>Patricia S. Huntington</t>
  </si>
  <si>
    <t>Patrick A. Gerschel</t>
  </si>
  <si>
    <t>Patrick Buffet</t>
  </si>
  <si>
    <t>Patrick Combes</t>
  </si>
  <si>
    <t>Patrick F. McCartan</t>
  </si>
  <si>
    <t>Patrick G. Awuah Jr.</t>
  </si>
  <si>
    <t>Patrick G. Ryan Jr.</t>
  </si>
  <si>
    <t>Patrick Hillery</t>
  </si>
  <si>
    <t>Patrick J. DeSouza</t>
  </si>
  <si>
    <t>Patrick J. Durkin</t>
  </si>
  <si>
    <t>Patrick J. Fn'Piere</t>
  </si>
  <si>
    <t>Patrick J. O'Rourke</t>
  </si>
  <si>
    <t>Patrick Kanner</t>
  </si>
  <si>
    <t>Patrick M. Byrne</t>
  </si>
  <si>
    <t>Patrick M. Norton</t>
  </si>
  <si>
    <t>Patrick McWhinney</t>
  </si>
  <si>
    <t>Patrick N. Theros</t>
  </si>
  <si>
    <t>Patrick Owen Burns</t>
  </si>
  <si>
    <t>Patrick Pizzella</t>
  </si>
  <si>
    <t>Patrick Poivre d'Arvor</t>
  </si>
  <si>
    <t>Patrick S. Keefe</t>
  </si>
  <si>
    <t>Patrick Shanahan</t>
  </si>
  <si>
    <t>Patrick Soon-Shiong</t>
  </si>
  <si>
    <t>Patrick W. Gross</t>
  </si>
  <si>
    <t>Patrick Walsh</t>
  </si>
  <si>
    <t>Patterson F. Timba</t>
  </si>
  <si>
    <t>Patti Domm</t>
  </si>
  <si>
    <t>Patty Stonesifer</t>
  </si>
  <si>
    <t>Paul A Gigot</t>
  </si>
  <si>
    <t>Paul A. Allaire</t>
  </si>
  <si>
    <t>Paul A. Laudicina</t>
  </si>
  <si>
    <t>Paul A. Marks</t>
  </si>
  <si>
    <t>Paul A. Volcker</t>
  </si>
  <si>
    <t>Paul Achleitner</t>
  </si>
  <si>
    <t>Paul Auerbach</t>
  </si>
  <si>
    <t>Paul B. Finney</t>
  </si>
  <si>
    <t>Paul B. Ford Jr.</t>
  </si>
  <si>
    <t>Paul Balaran</t>
  </si>
  <si>
    <t>Paul Bassat</t>
  </si>
  <si>
    <t>Paul Bracken</t>
  </si>
  <si>
    <t>Paul C. Grove</t>
  </si>
  <si>
    <t>Paul D. Golob</t>
  </si>
  <si>
    <t>Paul D. Miller</t>
  </si>
  <si>
    <t>Paul D. Williams</t>
  </si>
  <si>
    <t>Paul D. Wolfowitz</t>
  </si>
  <si>
    <t>Paul Desmarais</t>
  </si>
  <si>
    <t>Paul E. Skoczylas</t>
  </si>
  <si>
    <t>Paul E. Steiger</t>
  </si>
  <si>
    <t>Paul E. Tierney Jr.</t>
  </si>
  <si>
    <t>Paul E. Viera Jr.</t>
  </si>
  <si>
    <t>Paul F. Anderson</t>
  </si>
  <si>
    <t>Paul G. Mahoney</t>
  </si>
  <si>
    <t>Paul G. Richards</t>
  </si>
  <si>
    <t>Paul G. Stern</t>
  </si>
  <si>
    <t>Paul Gallagher</t>
  </si>
  <si>
    <t>Paul Gewirtz</t>
  </si>
  <si>
    <t>Paul Giamatti</t>
  </si>
  <si>
    <t>Paul H. O'Neill</t>
  </si>
  <si>
    <t>Paul Heer</t>
  </si>
  <si>
    <t>Paul Hermelin</t>
  </si>
  <si>
    <t>Paul J. Fribourg</t>
  </si>
  <si>
    <t>Paul Jabber</t>
  </si>
  <si>
    <t>Paul Kagale</t>
  </si>
  <si>
    <t>Paul L. Joskow</t>
  </si>
  <si>
    <t>Paul LeClerc</t>
  </si>
  <si>
    <t>Paul Lettow</t>
  </si>
  <si>
    <t>Paul M. Leggett</t>
  </si>
  <si>
    <t>Paul M. Nakasone</t>
  </si>
  <si>
    <t>Paul M. Sacks</t>
  </si>
  <si>
    <t>Paul Martin</t>
  </si>
  <si>
    <t>Paul Myners</t>
  </si>
  <si>
    <t>Paul Polman</t>
  </si>
  <si>
    <t>Paul Quilès</t>
  </si>
  <si>
    <t>Paul R. Pillar</t>
  </si>
  <si>
    <t>Paul R. Williams</t>
  </si>
  <si>
    <t>Paul Révay</t>
  </si>
  <si>
    <t>Paul Rieckhoff</t>
  </si>
  <si>
    <t>Paul Rijkens</t>
  </si>
  <si>
    <t>Paul Romer</t>
  </si>
  <si>
    <t>Paul S. Slawson</t>
  </si>
  <si>
    <t>Paul Scheffer</t>
  </si>
  <si>
    <t>Paul Schott Stevens</t>
  </si>
  <si>
    <t>Paul Soros</t>
  </si>
  <si>
    <t>Paul Tagliabue</t>
  </si>
  <si>
    <t>Paul van Zyl</t>
  </si>
  <si>
    <t>Paul Volcker</t>
  </si>
  <si>
    <t>Paul W. Butler</t>
  </si>
  <si>
    <t>Paul W. Speltz</t>
  </si>
  <si>
    <t>Paul Wolfowitz</t>
  </si>
  <si>
    <t>Paul-Henri Spaak</t>
  </si>
  <si>
    <t>Paula A. Zahn</t>
  </si>
  <si>
    <t>Paula D. Broadwell</t>
  </si>
  <si>
    <t>Paula DiPerna</t>
  </si>
  <si>
    <t>Paula J. Dobriansky</t>
  </si>
  <si>
    <t>Paula J. Sinclair</t>
  </si>
  <si>
    <t>Paula Stern</t>
  </si>
  <si>
    <t>Pauline H. Baker</t>
  </si>
  <si>
    <t>Pauline Newman</t>
  </si>
  <si>
    <t>Paulo Coelho</t>
  </si>
  <si>
    <t>Paulo Portas</t>
  </si>
  <si>
    <t>Pavel Telicka</t>
  </si>
  <si>
    <t>Pawan Patil</t>
  </si>
  <si>
    <t>Pawel Samecki</t>
  </si>
  <si>
    <t>Pearl T. Robinson</t>
  </si>
  <si>
    <t>Pedro Miguel Echenique</t>
  </si>
  <si>
    <t>Pedro Solbes</t>
  </si>
  <si>
    <t>Peer Steinbrück</t>
  </si>
  <si>
    <t>Peggy C. Davis</t>
  </si>
  <si>
    <t>Peggy Dulany</t>
  </si>
  <si>
    <t>Peggy Hamburg</t>
  </si>
  <si>
    <t>Peggy Kerry</t>
  </si>
  <si>
    <t>Peggy L. Hicks</t>
  </si>
  <si>
    <t>Peggy Liu</t>
  </si>
  <si>
    <t>Peggy Noonan</t>
  </si>
  <si>
    <t>Pehr G. Gyllenhammar</t>
  </si>
  <si>
    <t>Penny Goldberg</t>
  </si>
  <si>
    <t>Penny L. Parker</t>
  </si>
  <si>
    <t>Penny Pritzker</t>
  </si>
  <si>
    <t>Pentti Hakkarainen</t>
  </si>
  <si>
    <t>Per Jacobsson</t>
  </si>
  <si>
    <t>Percy Barnevik</t>
  </si>
  <si>
    <t>Percy Hamilton Stewart</t>
  </si>
  <si>
    <t>Percy Rockefeller</t>
  </si>
  <si>
    <t>Perry M. Smith</t>
  </si>
  <si>
    <t>Petar Stoyanov</t>
  </si>
  <si>
    <t>Pete Buttigieg</t>
  </si>
  <si>
    <t>Pete Cashmore</t>
  </si>
  <si>
    <t>Pete Chiarelli</t>
  </si>
  <si>
    <t>Pete Hegseth</t>
  </si>
  <si>
    <t>Peter A. Clement</t>
  </si>
  <si>
    <t>Peter A. Georgescu</t>
  </si>
  <si>
    <t>Peter A. Gourevitch</t>
  </si>
  <si>
    <t>Peter A. Henry</t>
  </si>
  <si>
    <t>Peter A. Reiling</t>
  </si>
  <si>
    <t>Peter A. Thiel</t>
  </si>
  <si>
    <t>Peter Ackerman</t>
  </si>
  <si>
    <t>Peter B. Henry</t>
  </si>
  <si>
    <t>Peter B. Kellner</t>
  </si>
  <si>
    <t>Peter B. Kenen</t>
  </si>
  <si>
    <t>Peter Baird</t>
  </si>
  <si>
    <t>Peter Bakstansky</t>
  </si>
  <si>
    <t>Peter Bergen</t>
  </si>
  <si>
    <t>Peter Bisanz</t>
  </si>
  <si>
    <t>Peter Brabeck-Letmathe</t>
  </si>
  <si>
    <t>Peter C. Evans</t>
  </si>
  <si>
    <t>Peter C. Godsoe</t>
  </si>
  <si>
    <t>Peter C. Godwin</t>
  </si>
  <si>
    <t>Peter C. Goldmark Jr.</t>
  </si>
  <si>
    <t>Peter C. Goldmark, Jr</t>
  </si>
  <si>
    <t>Peter C. White</t>
  </si>
  <si>
    <t>Peter Carington</t>
  </si>
  <si>
    <t>Peter Carrington</t>
  </si>
  <si>
    <t>Peter Chung</t>
  </si>
  <si>
    <t>Peter Cornelius</t>
  </si>
  <si>
    <t>Peter D. Bell</t>
  </si>
  <si>
    <t>Peter D. Sutherland</t>
  </si>
  <si>
    <t>Peter D. Zimmerman</t>
  </si>
  <si>
    <t>Peter Davidson</t>
  </si>
  <si>
    <t>Peter E. Bass</t>
  </si>
  <si>
    <t>Peter F. Cowhey</t>
  </si>
  <si>
    <t>Peter F. Geithner</t>
  </si>
  <si>
    <t>Peter F. Najera</t>
  </si>
  <si>
    <t>Peter Flaherty</t>
  </si>
  <si>
    <t>Peter G. Gould</t>
  </si>
  <si>
    <t>Peter G. Peterson</t>
  </si>
  <si>
    <t>Peter Gleysteen</t>
  </si>
  <si>
    <t>Peter Gottsegen</t>
  </si>
  <si>
    <t>Peter Grose</t>
  </si>
  <si>
    <t>Peter H. Lehner</t>
  </si>
  <si>
    <t>Peter Hopkinson Smith</t>
  </si>
  <si>
    <t>Peter J. Beshar</t>
  </si>
  <si>
    <t>Peter J. Donaldson</t>
  </si>
  <si>
    <t>Peter J. Katzenstein</t>
  </si>
  <si>
    <t>Peter J. Pettibone</t>
  </si>
  <si>
    <t>Peter J. Solomon</t>
  </si>
  <si>
    <t>Peter J. Wallison</t>
  </si>
  <si>
    <t>Peter Katona</t>
  </si>
  <si>
    <t>Peter Kažimír</t>
  </si>
  <si>
    <t>Peter Kellner</t>
  </si>
  <si>
    <t>Peter Klatsky</t>
  </si>
  <si>
    <t>Peter L. Briger Jr.</t>
  </si>
  <si>
    <t>Peter L. Corsell</t>
  </si>
  <si>
    <t>Peter L. Osnos</t>
  </si>
  <si>
    <t>Peter L. Scher</t>
  </si>
  <si>
    <t>Peter Lacy</t>
  </si>
  <si>
    <t>Peter Löscher</t>
  </si>
  <si>
    <t>Peter M. Cleveland</t>
  </si>
  <si>
    <t>Peter M. Dawkins</t>
  </si>
  <si>
    <t>Peter M. Joost</t>
  </si>
  <si>
    <t>Peter M. Lewis</t>
  </si>
  <si>
    <t>Peter Mandelsohn</t>
  </si>
  <si>
    <t>Peter Mandelson</t>
  </si>
  <si>
    <t>Peter Mansbridge</t>
  </si>
  <si>
    <t>Peter Maurer</t>
  </si>
  <si>
    <t>Peter Mitterbauer</t>
  </si>
  <si>
    <t>Peter O'Rourke</t>
  </si>
  <si>
    <t>Peter Oppenheimer</t>
  </si>
  <si>
    <t>Peter Orszag</t>
  </si>
  <si>
    <t>Peter R. Fisher</t>
  </si>
  <si>
    <t>Peter R. Kann</t>
  </si>
  <si>
    <t>Peter R. Mansoor</t>
  </si>
  <si>
    <t>Peter R. Orszag</t>
  </si>
  <si>
    <t>Peter R. Rosenblatt</t>
  </si>
  <si>
    <t>Peter R. Voser</t>
  </si>
  <si>
    <t>Peter S. Watson</t>
  </si>
  <si>
    <t>Peter Schmidhuber</t>
  </si>
  <si>
    <t>Peter Schütze</t>
  </si>
  <si>
    <t>Peter Schwartz</t>
  </si>
  <si>
    <t>Peter Seligmann</t>
  </si>
  <si>
    <t>Peter Sloterdijk</t>
  </si>
  <si>
    <t>Peter Smith</t>
  </si>
  <si>
    <t>Peter Sutherland</t>
  </si>
  <si>
    <t>Peter Swiers</t>
  </si>
  <si>
    <t>Peter T. Gaynor</t>
  </si>
  <si>
    <t>Peter Tarnoff</t>
  </si>
  <si>
    <t>Peter Thiel</t>
  </si>
  <si>
    <t>Peter Voser</t>
  </si>
  <si>
    <t>Peter W. Bernstein</t>
  </si>
  <si>
    <t>Peter W. Galbraith</t>
  </si>
  <si>
    <t>Peter W. Rodman</t>
  </si>
  <si>
    <t>Peter Wallenberg Jr.</t>
  </si>
  <si>
    <t>Peter Wilby</t>
  </si>
  <si>
    <t>Peter Würtenberger</t>
  </si>
  <si>
    <t>Peter Yeo</t>
  </si>
  <si>
    <t>Petia Dimitrova</t>
  </si>
  <si>
    <t>Phaedra Ellis-Lamkins</t>
  </si>
  <si>
    <t>Pham Thi Hue</t>
  </si>
  <si>
    <t>Phebe A. Marr</t>
  </si>
  <si>
    <t>Phebe Novakovic</t>
  </si>
  <si>
    <t>Phil E. DePoy</t>
  </si>
  <si>
    <t>Phil Hogan</t>
  </si>
  <si>
    <t>Phil Kent</t>
  </si>
  <si>
    <t>Philip A. Dur</t>
  </si>
  <si>
    <t>Philip A. Odeen</t>
  </si>
  <si>
    <t>Philip C. Bobbitt</t>
  </si>
  <si>
    <t>Philip C. Jessup Jr.</t>
  </si>
  <si>
    <t>Philip C. Lauinger Jr.</t>
  </si>
  <si>
    <t>Philip C. Rudder</t>
  </si>
  <si>
    <t>Philip D. Zelikow</t>
  </si>
  <si>
    <t>Philip E. Comstock Jr.</t>
  </si>
  <si>
    <t>Philip Gourevitch</t>
  </si>
  <si>
    <t>Philip H. Gordon</t>
  </si>
  <si>
    <t>Philip J. Romero</t>
  </si>
  <si>
    <t>Philip K. Verleger Jr.</t>
  </si>
  <si>
    <t>Philip Lader</t>
  </si>
  <si>
    <t>Philip M. Huyck</t>
  </si>
  <si>
    <t>Philip Ng</t>
  </si>
  <si>
    <t>Philip O. Geier</t>
  </si>
  <si>
    <t>Philip O'Bryan Montgomery III</t>
  </si>
  <si>
    <t>Philip Pettit</t>
  </si>
  <si>
    <t>Philip R. Lane</t>
  </si>
  <si>
    <t>Philip Revzin</t>
  </si>
  <si>
    <t>Philip S. Winterer</t>
  </si>
  <si>
    <t>Philip W. Yun</t>
  </si>
  <si>
    <t>Philip Zelikow</t>
  </si>
  <si>
    <t>Philipp C. Bleek</t>
  </si>
  <si>
    <t>Philipp Freise</t>
  </si>
  <si>
    <t>Philipp Rösler</t>
  </si>
  <si>
    <t>Philippa Malmgren</t>
  </si>
  <si>
    <t>Philippe Askenazy</t>
  </si>
  <si>
    <t>Philippe Auberger</t>
  </si>
  <si>
    <t>Philippe Busquin</t>
  </si>
  <si>
    <t>Philippe Douste-Blazy</t>
  </si>
  <si>
    <t>Philippe Jaffré</t>
  </si>
  <si>
    <t>Philippe Jurgensen</t>
  </si>
  <si>
    <t>Philippe Lagayette</t>
  </si>
  <si>
    <t>Philippe Langenieux-Villard</t>
  </si>
  <si>
    <t>Philippe Le Corre</t>
  </si>
  <si>
    <t>Philippe Manière</t>
  </si>
  <si>
    <t>Philippe Marchand</t>
  </si>
  <si>
    <t>Philippe Martin</t>
  </si>
  <si>
    <t>Philippe Maystadt</t>
  </si>
  <si>
    <t>Philippe Mestre</t>
  </si>
  <si>
    <t>Philippe Vasseur</t>
  </si>
  <si>
    <t>Philippe Wahl</t>
  </si>
  <si>
    <t>Phillip A. Griffiths</t>
  </si>
  <si>
    <t>Phillip Carter</t>
  </si>
  <si>
    <t>Phillip Fletcher</t>
  </si>
  <si>
    <t>Phillips Talbot</t>
  </si>
  <si>
    <t>Phin Upham</t>
  </si>
  <si>
    <t>Phoebe L. Yang</t>
  </si>
  <si>
    <t>Phuti Malabie</t>
  </si>
  <si>
    <t>Phyllis E. Oakley</t>
  </si>
  <si>
    <t>Pia Orrenius</t>
  </si>
  <si>
    <t>Pico Iyer</t>
  </si>
  <si>
    <t>Piero Malvestiti</t>
  </si>
  <si>
    <t>Pierre Albouy</t>
  </si>
  <si>
    <t>Pierre André de Chalendar</t>
  </si>
  <si>
    <t>Pierre André Périssol</t>
  </si>
  <si>
    <t>Pierre Arpaillange</t>
  </si>
  <si>
    <t>Pierre Bérégovoy</t>
  </si>
  <si>
    <t>Pierre Bilger</t>
  </si>
  <si>
    <t>Pierre Danon</t>
  </si>
  <si>
    <t>Pierre de Briançon</t>
  </si>
  <si>
    <t>Pierre Elliott Trudeau</t>
  </si>
  <si>
    <t>Pierre Gentin</t>
  </si>
  <si>
    <t>Pierre Jay</t>
  </si>
  <si>
    <t>Pierre Joxe</t>
  </si>
  <si>
    <t>Pierre Kosciusko-Morizet</t>
  </si>
  <si>
    <t>Pierre Lardinois</t>
  </si>
  <si>
    <t>Pierre Mariani</t>
  </si>
  <si>
    <t>Pierre Méhaignerie</t>
  </si>
  <si>
    <t>Pierre Moscovici</t>
  </si>
  <si>
    <t>Pierre Moussa</t>
  </si>
  <si>
    <t>Pierre Omidyar</t>
  </si>
  <si>
    <t>Pierre Pasquini</t>
  </si>
  <si>
    <t>Pierre Quesnay</t>
  </si>
  <si>
    <t>Pierre Richard</t>
  </si>
  <si>
    <t>Pierre Vimont</t>
  </si>
  <si>
    <t>Pierre Wunsch</t>
  </si>
  <si>
    <t>Pierre-Alexandre Teulié</t>
  </si>
  <si>
    <t>Pierre-André de Chalendar</t>
  </si>
  <si>
    <t>Pierre-Antoine Braud</t>
  </si>
  <si>
    <t>Pierre-Olivier Gourinchas</t>
  </si>
  <si>
    <t>Pierre-Paul Schweitzer</t>
  </si>
  <si>
    <t>Pietro Supino</t>
  </si>
  <si>
    <t>Ping Jia</t>
  </si>
  <si>
    <t>Piyush Jindal</t>
  </si>
  <si>
    <t>Ponchitta Pierce</t>
  </si>
  <si>
    <t>Pooja Jain</t>
  </si>
  <si>
    <t>Porter J. Goss</t>
  </si>
  <si>
    <t>Porter McConnell</t>
  </si>
  <si>
    <t>Pote P. Videt</t>
  </si>
  <si>
    <t>Potter Stewart</t>
  </si>
  <si>
    <t>Poul Dalsager</t>
  </si>
  <si>
    <t>Poul Nielson</t>
  </si>
  <si>
    <t>Pranay Gupte</t>
  </si>
  <si>
    <t>Preeta D. Bansal</t>
  </si>
  <si>
    <t>Premal Shah</t>
  </si>
  <si>
    <t>Prescott Bush</t>
  </si>
  <si>
    <t>Price G. Lowenstein</t>
  </si>
  <si>
    <t>Prince Bernhard of the Netherlands</t>
  </si>
  <si>
    <t>Prince Charles</t>
  </si>
  <si>
    <t>Prince Phillip</t>
  </si>
  <si>
    <t>Prince R.Philippe</t>
  </si>
  <si>
    <t>Princesse Beatrix</t>
  </si>
  <si>
    <t>Princeton N. Lyman</t>
  </si>
  <si>
    <t>Prisca Thevenot</t>
  </si>
  <si>
    <t>Priscilla A. Clapp</t>
  </si>
  <si>
    <t>Priscilla A. Newman</t>
  </si>
  <si>
    <t>Priscilla Painton</t>
  </si>
  <si>
    <t>Privahini Bradoo</t>
  </si>
  <si>
    <t>Priya Haji</t>
  </si>
  <si>
    <t>Priya Hiranandani-Vandrevala</t>
  </si>
  <si>
    <t>Probir J. Mehta</t>
  </si>
  <si>
    <t>Puneet Sapra</t>
  </si>
  <si>
    <t>Puneet Talwar</t>
  </si>
  <si>
    <t>Punita Kumar-Sinha</t>
  </si>
  <si>
    <t>Purnendu Chatterjee</t>
  </si>
  <si>
    <t>Qin Yaqing</t>
  </si>
  <si>
    <t>Queen Beatrix of the Netherlands</t>
  </si>
  <si>
    <t>Queen Rania of Jordan</t>
  </si>
  <si>
    <t>Queen Sofía of Spain</t>
  </si>
  <si>
    <t>Quinn Fionda</t>
  </si>
  <si>
    <t>R. Gordon Wasson</t>
  </si>
  <si>
    <t>R. Inslee Clark, Jr</t>
  </si>
  <si>
    <t>R. James Woolsey</t>
  </si>
  <si>
    <t>R. James Woolsey Jr.</t>
  </si>
  <si>
    <t>R. Jeffrey Smith</t>
  </si>
  <si>
    <t>R. Keith Walton</t>
  </si>
  <si>
    <t>R. Marcelo Claure</t>
  </si>
  <si>
    <t>R. Nicholas Burns</t>
  </si>
  <si>
    <t>R. Scott Greathead</t>
  </si>
  <si>
    <t>R. Scott Morris</t>
  </si>
  <si>
    <t>R.P. Eddy</t>
  </si>
  <si>
    <t>Rachel Bronson</t>
  </si>
  <si>
    <t>Rachel F. Robbins</t>
  </si>
  <si>
    <t>Rachel Hines</t>
  </si>
  <si>
    <t>Rachel Lomax</t>
  </si>
  <si>
    <t>Rachel Sterne</t>
  </si>
  <si>
    <t xml:space="preserve">Rachida Dati </t>
  </si>
  <si>
    <t>Radha Iyengar</t>
  </si>
  <si>
    <t>Radha Muthiah</t>
  </si>
  <si>
    <t>Rafael Alfonzo</t>
  </si>
  <si>
    <t>Raffi Khatchadourian</t>
  </si>
  <si>
    <t>Raffiq A. Nathoo</t>
  </si>
  <si>
    <t>Raghda El Ebrashi</t>
  </si>
  <si>
    <t>Raghida Dergham</t>
  </si>
  <si>
    <t>Raghuram Rajan</t>
  </si>
  <si>
    <t>Rahm Emanuel</t>
  </si>
  <si>
    <t>Rahsaan Maxwell</t>
  </si>
  <si>
    <t>Rain Newton-Smith</t>
  </si>
  <si>
    <t>Raina Kumra</t>
  </si>
  <si>
    <t>Raivo Vare</t>
  </si>
  <si>
    <t>Raj Bhala</t>
  </si>
  <si>
    <t>Raj Kumar</t>
  </si>
  <si>
    <t>Raj Mahajan</t>
  </si>
  <si>
    <t>Raj Shah</t>
  </si>
  <si>
    <t>Rajamanohar Somasundaram</t>
  </si>
  <si>
    <t>Rajan Menon</t>
  </si>
  <si>
    <t>Rajat Gupta</t>
  </si>
  <si>
    <t>Rajeeb Dey</t>
  </si>
  <si>
    <t>Rajeev Bhargava</t>
  </si>
  <si>
    <t>Rajeev Venkayya</t>
  </si>
  <si>
    <t>Rajiv J. Shah</t>
  </si>
  <si>
    <t>Raju Narisetti</t>
  </si>
  <si>
    <t>Ralf Dahrendorf</t>
  </si>
  <si>
    <t>Ralf Gustav Dahrendorf</t>
  </si>
  <si>
    <t>Ralph Buultjens</t>
  </si>
  <si>
    <t>Ralph C. Bryant</t>
  </si>
  <si>
    <t>Ralph Delahaye Paine</t>
  </si>
  <si>
    <t>Ralph Delahaye Paine, Jr</t>
  </si>
  <si>
    <t>Ralph E. Eberhart</t>
  </si>
  <si>
    <t>Ralph E. Gomory</t>
  </si>
  <si>
    <t>Ralph J. Canine</t>
  </si>
  <si>
    <t>Ralph J. Cicerone</t>
  </si>
  <si>
    <t>Ralph J. Gerson</t>
  </si>
  <si>
    <t>Ralph S. Saul</t>
  </si>
  <si>
    <t>Ralston H. Deffenbaugh Jr.</t>
  </si>
  <si>
    <t>Ram M. Jagannath</t>
  </si>
  <si>
    <t>Rama Yade</t>
  </si>
  <si>
    <t>Ramin Asgard</t>
  </si>
  <si>
    <t>Ramón De Miguel</t>
  </si>
  <si>
    <t>Rana Foroohar</t>
  </si>
  <si>
    <t>Randal K. Quarles</t>
  </si>
  <si>
    <t>Randall A. Lane</t>
  </si>
  <si>
    <t>Randall Guynn, Esq.</t>
  </si>
  <si>
    <t>Randall Larsen</t>
  </si>
  <si>
    <t>Randall Stephenson</t>
  </si>
  <si>
    <t>Randall W. Stone</t>
  </si>
  <si>
    <t>Randolph Baxter</t>
  </si>
  <si>
    <t>Randy Scheunemann</t>
  </si>
  <si>
    <t>Rangina Hamidi</t>
  </si>
  <si>
    <t>Rani Raad</t>
  </si>
  <si>
    <t>Raniero Vanni d'Archiraf</t>
  </si>
  <si>
    <t>Raphael Schoentgen</t>
  </si>
  <si>
    <t>Rashid I. Khalidi</t>
  </si>
  <si>
    <t>Rasvan Radu</t>
  </si>
  <si>
    <t>Raul H. Yzaguirre</t>
  </si>
  <si>
    <t>Raul R. Tapia</t>
  </si>
  <si>
    <t>Ray C. Cave</t>
  </si>
  <si>
    <t>Ray Chambers</t>
  </si>
  <si>
    <t>Ray J. Groves</t>
  </si>
  <si>
    <t>Ray Johns</t>
  </si>
  <si>
    <t>Ray LaHood</t>
  </si>
  <si>
    <t>Ray MacSharry</t>
  </si>
  <si>
    <t>Ray Marshall</t>
  </si>
  <si>
    <t>Raymond Barre</t>
  </si>
  <si>
    <t>Raymond C. Offenheiser Jr.</t>
  </si>
  <si>
    <t>Raymond Chrétien</t>
  </si>
  <si>
    <t>Raymond D. Hill</t>
  </si>
  <si>
    <t>Raymond E. Mabus</t>
  </si>
  <si>
    <t>Raymond K. Price Jr.</t>
  </si>
  <si>
    <t>Raymond Price</t>
  </si>
  <si>
    <t>Raymond Tanter</t>
  </si>
  <si>
    <t>Raymond Voul</t>
  </si>
  <si>
    <t>Raymond W. Smith</t>
  </si>
  <si>
    <t>Reba Anne Carruth</t>
  </si>
  <si>
    <t>Reba White Williams</t>
  </si>
  <si>
    <t>Rebeca Hwang</t>
  </si>
  <si>
    <t>Rebecca Atkin</t>
  </si>
  <si>
    <t>Rebecca D. Onie</t>
  </si>
  <si>
    <t>Rebecca Ingber</t>
  </si>
  <si>
    <t>Rebecca K. Hersman</t>
  </si>
  <si>
    <t>Rebecca Newberger Goldstein</t>
  </si>
  <si>
    <t>Rebecca P. Mark-Jusbasche</t>
  </si>
  <si>
    <t>Rebecca Saxe</t>
  </si>
  <si>
    <t>Rebecca U. Weiner</t>
  </si>
  <si>
    <t>Recep Tayyip Erdogan</t>
  </si>
  <si>
    <t>Reed Kramer</t>
  </si>
  <si>
    <t>Reese Fernandez</t>
  </si>
  <si>
    <t>Reggie Gibbs</t>
  </si>
  <si>
    <t>Reginald Alan Chambers</t>
  </si>
  <si>
    <t>Reginald Bartholomew</t>
  </si>
  <si>
    <t>Reid Hoffman</t>
  </si>
  <si>
    <t>Reihan Salam</t>
  </si>
  <si>
    <t>Reince Priebus</t>
  </si>
  <si>
    <t>Rekha Chalasani</t>
  </si>
  <si>
    <t>Rémi El Ouazzane</t>
  </si>
  <si>
    <t>Rena M. Pederson</t>
  </si>
  <si>
    <t>Renate Rennie</t>
  </si>
  <si>
    <t>Renato Amorim</t>
  </si>
  <si>
    <t>Renato D. Lopes</t>
  </si>
  <si>
    <t>Renato Ruggiero</t>
  </si>
  <si>
    <t>Renaud Denoix de Saint Marc</t>
  </si>
  <si>
    <t>Renaud Donnedieu de Vabres</t>
  </si>
  <si>
    <t>Renaud Dutreil</t>
  </si>
  <si>
    <t>René Larre</t>
  </si>
  <si>
    <t>René Mayer</t>
  </si>
  <si>
    <t>René Steichen</t>
  </si>
  <si>
    <t>René Teulade</t>
  </si>
  <si>
    <t>René-Pierre Azria</t>
  </si>
  <si>
    <t>Rensselaer Russell Nelson</t>
  </si>
  <si>
    <t>Renu Khator</t>
  </si>
  <si>
    <t>Reshma M. Saujani</t>
  </si>
  <si>
    <t>Reuben Abraham</t>
  </si>
  <si>
    <t>Reuben E. Brigety II</t>
  </si>
  <si>
    <t>Reuben Jeffery III</t>
  </si>
  <si>
    <t>Reuel Marc Gerecht</t>
  </si>
  <si>
    <t>Rex Bernardo</t>
  </si>
  <si>
    <t>Rex Tillerson</t>
  </si>
  <si>
    <t>Rex William Cowdry</t>
  </si>
  <si>
    <t>Reynold Levy</t>
  </si>
  <si>
    <t>Ricardo A. Mestres Jr.</t>
  </si>
  <si>
    <t>Ricardo Hausmann</t>
  </si>
  <si>
    <t>Ricardo Lagos</t>
  </si>
  <si>
    <t>Ricardo Lopez Murphy</t>
  </si>
  <si>
    <t>Ricardo Salgado</t>
  </si>
  <si>
    <t>Ricardo Souza Tavares</t>
  </si>
  <si>
    <t>Ricardo Terán Terán</t>
  </si>
  <si>
    <t>Ricardo Villela Marino</t>
  </si>
  <si>
    <t>Richard A. Bartlett</t>
  </si>
  <si>
    <t>Richard A. Debs</t>
  </si>
  <si>
    <t>Richard A. Drucker</t>
  </si>
  <si>
    <t>Richard A. Falk</t>
  </si>
  <si>
    <t>Richard A. Frank</t>
  </si>
  <si>
    <t>Richard A. Gephardt</t>
  </si>
  <si>
    <t>Richard A. Joseph</t>
  </si>
  <si>
    <t>Richard A. Meserve</t>
  </si>
  <si>
    <t>Richard A. Slaughter</t>
  </si>
  <si>
    <t>Richard A. Voell</t>
  </si>
  <si>
    <t>Richard Aaran</t>
  </si>
  <si>
    <t>Richard B. "Dick" Cheney</t>
  </si>
  <si>
    <t>Richard B. Myers</t>
  </si>
  <si>
    <t>Richard Burke</t>
  </si>
  <si>
    <t>Richard Burrows</t>
  </si>
  <si>
    <t>Richard Bush III</t>
  </si>
  <si>
    <t>Richard C. Adkerson</t>
  </si>
  <si>
    <t>Richard C. Blum</t>
  </si>
  <si>
    <t>Richard C. Hottelet</t>
  </si>
  <si>
    <t>Richard C. Leone</t>
  </si>
  <si>
    <t>Richard C. Levin</t>
  </si>
  <si>
    <t>Richard Conroy</t>
  </si>
  <si>
    <t>Richard D. Downie</t>
  </si>
  <si>
    <t>Richard D. Erb</t>
  </si>
  <si>
    <t>Richard D. Hooker Jr.</t>
  </si>
  <si>
    <t>Richard D. Land</t>
  </si>
  <si>
    <t>Richard D. Lawrence</t>
  </si>
  <si>
    <t>Richard D. Nelson</t>
  </si>
  <si>
    <t>Richard D. Parsons</t>
  </si>
  <si>
    <t>Richard Darman</t>
  </si>
  <si>
    <t>Richard de J. Osborne</t>
  </si>
  <si>
    <t>Richard Dearlove</t>
  </si>
  <si>
    <t>Richard Descoings</t>
  </si>
  <si>
    <t>Richard Dudley Hubbard</t>
  </si>
  <si>
    <t>Richard E. Beeman</t>
  </si>
  <si>
    <t>Richard E. Bissell</t>
  </si>
  <si>
    <t>Richard E. Cavanagh</t>
  </si>
  <si>
    <t>Richard E. Feinberg</t>
  </si>
  <si>
    <t>Richard E. Salomon</t>
  </si>
  <si>
    <t>Richard E. Snyder</t>
  </si>
  <si>
    <t>Richard Elden</t>
  </si>
  <si>
    <t>Richard F. Celeste</t>
  </si>
  <si>
    <t>Richard F. Schubert</t>
  </si>
  <si>
    <t>Richard Fairbanks</t>
  </si>
  <si>
    <t>Richard Ferrand</t>
  </si>
  <si>
    <t>Richard Greco Jr.</t>
  </si>
  <si>
    <t>Richard Grenell</t>
  </si>
  <si>
    <t>Richard H. Clarida</t>
  </si>
  <si>
    <t>Richard H. Fontaine Jr.</t>
  </si>
  <si>
    <t>Richard H. Hornik</t>
  </si>
  <si>
    <t>Richard H. Matzke</t>
  </si>
  <si>
    <t>Richard H. Solomon</t>
  </si>
  <si>
    <t>Richard H. Steinberg</t>
  </si>
  <si>
    <t>Richard H. Ullman</t>
  </si>
  <si>
    <t>Richard Heller</t>
  </si>
  <si>
    <t>Richard Holbrooke</t>
  </si>
  <si>
    <t>Richard Hyland</t>
  </si>
  <si>
    <t>Richard I. Beattie</t>
  </si>
  <si>
    <t>Richard J. Kogan</t>
  </si>
  <si>
    <t>Richard J. Samuels</t>
  </si>
  <si>
    <t>Richard Jacobs Haldeman</t>
  </si>
  <si>
    <t>Richard James Kerr</t>
  </si>
  <si>
    <t>Richard K. Betts</t>
  </si>
  <si>
    <t>Richard K. Goeltz</t>
  </si>
  <si>
    <t>Richard K. Lyons</t>
  </si>
  <si>
    <t>Richard Kaplan</t>
  </si>
  <si>
    <t>Richard Kauffman</t>
  </si>
  <si>
    <t>Richard L. Drobnick</t>
  </si>
  <si>
    <t>Richard L. Garwin</t>
  </si>
  <si>
    <t>Richard L. Huber</t>
  </si>
  <si>
    <t>Richard L. Kauffman</t>
  </si>
  <si>
    <t>Richard L. Morningstar</t>
  </si>
  <si>
    <t>Richard L. Plepler</t>
  </si>
  <si>
    <t>Richard L. Revesz</t>
  </si>
  <si>
    <t>Richard Lambert</t>
  </si>
  <si>
    <t>Richard Lariviere</t>
  </si>
  <si>
    <t>Richard M. Buxbaum</t>
  </si>
  <si>
    <t>Richard M. Cohen</t>
  </si>
  <si>
    <t>Richard M. Furlaud</t>
  </si>
  <si>
    <t>Richard M. Helms</t>
  </si>
  <si>
    <t>Richard M. Krasno</t>
  </si>
  <si>
    <t>Richard M. Moose</t>
  </si>
  <si>
    <t>Richard M. Smith</t>
  </si>
  <si>
    <t>Richard Mallery</t>
  </si>
  <si>
    <t>Richard McGarrah Helms</t>
  </si>
  <si>
    <t>Richard Melancthon Hurd</t>
  </si>
  <si>
    <t>Richard N. Cooper</t>
  </si>
  <si>
    <t>Richard N. Foster</t>
  </si>
  <si>
    <t>Richard N. Gardner</t>
  </si>
  <si>
    <t>Richard N. Haass</t>
  </si>
  <si>
    <t>Richard N. Perle</t>
  </si>
  <si>
    <t>Richard Noyes Viets</t>
  </si>
  <si>
    <t>Richard O. Hope</t>
  </si>
  <si>
    <t>Richard O’Donnell</t>
  </si>
  <si>
    <t>Richard Olver</t>
  </si>
  <si>
    <t>Richard P. Brown Jr.</t>
  </si>
  <si>
    <t>Richard P. Thornell</t>
  </si>
  <si>
    <t>Richard Paul Sobel</t>
  </si>
  <si>
    <t>Richard Pipes</t>
  </si>
  <si>
    <t>Richard Plepler</t>
  </si>
  <si>
    <t>Richard Portes</t>
  </si>
  <si>
    <t>Richard Powell</t>
  </si>
  <si>
    <t>Richard R. Burt</t>
  </si>
  <si>
    <t>Richard Ravitch</t>
  </si>
  <si>
    <t>Richard Riley</t>
  </si>
  <si>
    <t>Richard Rosecrance</t>
  </si>
  <si>
    <t>Richard S. Dreyfuss</t>
  </si>
  <si>
    <t>Richard S. Leghorn</t>
  </si>
  <si>
    <t>Richard S. Weinert</t>
  </si>
  <si>
    <t>Richard S. Williamson</t>
  </si>
  <si>
    <t>Richard Schifter</t>
  </si>
  <si>
    <t>Richard Sennett</t>
  </si>
  <si>
    <t>Richard Sinkin</t>
  </si>
  <si>
    <t>Richard Stengel</t>
  </si>
  <si>
    <t>Richard Stromback</t>
  </si>
  <si>
    <t>Richard T. McCormack</t>
  </si>
  <si>
    <t>Richard T. Newman</t>
  </si>
  <si>
    <t>Richard Taylor</t>
  </si>
  <si>
    <t>Richard V. Allen</t>
  </si>
  <si>
    <t>Richard V. Spencer</t>
  </si>
  <si>
    <t>Richard Verma</t>
  </si>
  <si>
    <t>Richard W. Edelman</t>
  </si>
  <si>
    <t>Richard W. Fisher</t>
  </si>
  <si>
    <t>Richard W. Murphy</t>
  </si>
  <si>
    <t>Richard W. Pogue</t>
  </si>
  <si>
    <t>Richard W. Soudriette</t>
  </si>
  <si>
    <t>Rick Braddock</t>
  </si>
  <si>
    <t>Rick Brown</t>
  </si>
  <si>
    <t>Rick Dearborn</t>
  </si>
  <si>
    <t>Rick Gilmore</t>
  </si>
  <si>
    <t>Rick Lazio</t>
  </si>
  <si>
    <t>Rick Levin</t>
  </si>
  <si>
    <t>Rick Perry</t>
  </si>
  <si>
    <t>Rick Petree</t>
  </si>
  <si>
    <t>Rick Warren</t>
  </si>
  <si>
    <t>Rick Waters</t>
  </si>
  <si>
    <t>Rick Wrona</t>
  </si>
  <si>
    <t>Ricken Patel</t>
  </si>
  <si>
    <t>Ricki Tigert Helfer</t>
  </si>
  <si>
    <t>Rijkman W.J. Groenink</t>
  </si>
  <si>
    <t>Rik Kirkland</t>
  </si>
  <si>
    <t>Rima Abdul-Malak</t>
  </si>
  <si>
    <t>Rima Maktabi</t>
  </si>
  <si>
    <t>Rimmer de Vries</t>
  </si>
  <si>
    <t>Riordan Roett</t>
  </si>
  <si>
    <t>Risa Wataya</t>
  </si>
  <si>
    <t>Risto Siilasmaa</t>
  </si>
  <si>
    <t>Rita D. Hayes</t>
  </si>
  <si>
    <t>Rita DiMartino</t>
  </si>
  <si>
    <t>Rita E. Hauser</t>
  </si>
  <si>
    <t>Rita M. Rodriguez</t>
  </si>
  <si>
    <t>Rita R. Colwell</t>
  </si>
  <si>
    <t>Ritt Bjerregaard</t>
  </si>
  <si>
    <t>Rob Bonner</t>
  </si>
  <si>
    <t>Rob Portman</t>
  </si>
  <si>
    <t>Rob Quartel</t>
  </si>
  <si>
    <t>Robbert H. Dijkgraaf</t>
  </si>
  <si>
    <t>Robbin S. Johnson</t>
  </si>
  <si>
    <t>Robert A. Belfer</t>
  </si>
  <si>
    <t>Robert A. Kapp</t>
  </si>
  <si>
    <t>Robert A. Kushen</t>
  </si>
  <si>
    <t>Robert A. Mosbacher Jr.</t>
  </si>
  <si>
    <t>Robert A. Pastor</t>
  </si>
  <si>
    <t>Robert A. Scott</t>
  </si>
  <si>
    <t>Robert Abbe Gardner</t>
  </si>
  <si>
    <t>Robert Abercrombie Lovett</t>
  </si>
  <si>
    <t>Robert Alphonso Taft</t>
  </si>
  <si>
    <t>Robert B. Barnett</t>
  </si>
  <si>
    <t>Robert B. McKeon</t>
  </si>
  <si>
    <t>Robert B. Menschel</t>
  </si>
  <si>
    <t>Robert B. Millard</t>
  </si>
  <si>
    <t>Robert B. Oxnam</t>
  </si>
  <si>
    <t>Robert B. Satloff</t>
  </si>
  <si>
    <t>Robert B. Silvers</t>
  </si>
  <si>
    <t>Robert B. Stobaugh</t>
  </si>
  <si>
    <t>Robert B. von Mehren</t>
  </si>
  <si>
    <t>Robert B. Zoellick</t>
  </si>
  <si>
    <t>Robert Badinter</t>
  </si>
  <si>
    <t>Robert Barlick, Jr.</t>
  </si>
  <si>
    <t>Robert C. Dinerstein</t>
  </si>
  <si>
    <t>Robert C. McFarlane</t>
  </si>
  <si>
    <t>Robert C. O'Brien</t>
  </si>
  <si>
    <t>Robert C. Orr</t>
  </si>
  <si>
    <t>Robert C. Perry</t>
  </si>
  <si>
    <t>Robert C. Pozen</t>
  </si>
  <si>
    <t>Robert C. Treuhold</t>
  </si>
  <si>
    <t>Robert C. Waggoner</t>
  </si>
  <si>
    <t>Robert Carswell</t>
  </si>
  <si>
    <t>Robert Chartener</t>
  </si>
  <si>
    <t>Robert Chesney</t>
  </si>
  <si>
    <t>Robert D. Blackwill</t>
  </si>
  <si>
    <t>Robert D. Bond</t>
  </si>
  <si>
    <t>Robert D. Haas</t>
  </si>
  <si>
    <t>Robert D. Hormats</t>
  </si>
  <si>
    <t>Robert D. Kaplan</t>
  </si>
  <si>
    <t>Robert D. Putnam</t>
  </si>
  <si>
    <t>Robert Danin</t>
  </si>
  <si>
    <t>Robert DeVecchi</t>
  </si>
  <si>
    <t>Robert Dudley</t>
  </si>
  <si>
    <t>Robert E. Denham</t>
  </si>
  <si>
    <t>Robert E. Diamond Jr.</t>
  </si>
  <si>
    <t>Robert E. Fallon</t>
  </si>
  <si>
    <t>Robert E. Grady</t>
  </si>
  <si>
    <t>Robert E. Herzstein</t>
  </si>
  <si>
    <t>Robert E. Hunter</t>
  </si>
  <si>
    <t>Robert E. Kramek</t>
  </si>
  <si>
    <t>Robert E. Lighthizer</t>
  </si>
  <si>
    <t>Robert E. Litan</t>
  </si>
  <si>
    <t>Robert E. Pursley</t>
  </si>
  <si>
    <t>Robert E. Rubin</t>
  </si>
  <si>
    <t>Robert E. Wilhelm</t>
  </si>
  <si>
    <t>Robert Edward Kiernan III</t>
  </si>
  <si>
    <t>Robert Everton Cushman, Jr</t>
  </si>
  <si>
    <t>Robert F. Agostinelli</t>
  </si>
  <si>
    <t>Robert F. Higgins</t>
  </si>
  <si>
    <t>Robert F. Turner</t>
  </si>
  <si>
    <t>Robert G. Bell</t>
  </si>
  <si>
    <t>Robert G. DeLaMater</t>
  </si>
  <si>
    <t>Robert G. Gard Jr.</t>
  </si>
  <si>
    <t>Robert G. Kaiser</t>
  </si>
  <si>
    <t>Robert G. Torricelli</t>
  </si>
  <si>
    <t>Robert G. Wilmers</t>
  </si>
  <si>
    <t>Robert Gascoyne-Cecil</t>
  </si>
  <si>
    <t>Robert Gates</t>
  </si>
  <si>
    <t>Robert Gerald Livingston</t>
  </si>
  <si>
    <t>Robert H. Donaldson</t>
  </si>
  <si>
    <t>Robert H. Edwards</t>
  </si>
  <si>
    <t>Robert H. Edwards Jr.</t>
  </si>
  <si>
    <t>Robert H. Henry</t>
  </si>
  <si>
    <t>Robert H. Pelletreau Jr.</t>
  </si>
  <si>
    <t>Robert H. Puckett</t>
  </si>
  <si>
    <t>Robert H. Thomson</t>
  </si>
  <si>
    <t>Robert H. Trice Jr.</t>
  </si>
  <si>
    <t>Robert Hart</t>
  </si>
  <si>
    <t>Robert Hertzberg</t>
  </si>
  <si>
    <t>Robert Holzmann</t>
  </si>
  <si>
    <t>Robert I. Lipp</t>
  </si>
  <si>
    <t>Robert I. Rotberg</t>
  </si>
  <si>
    <t>Robert J. Art</t>
  </si>
  <si>
    <t>Robert J. Blendon</t>
  </si>
  <si>
    <t>Robert J. Callander</t>
  </si>
  <si>
    <t>Robert J. Chaves</t>
  </si>
  <si>
    <t>Robert J. Denison</t>
  </si>
  <si>
    <t>Robert J. Einhorn</t>
  </si>
  <si>
    <t>Robert J. Filippone</t>
  </si>
  <si>
    <t>Robert J. Hurst</t>
  </si>
  <si>
    <t>Robert J. Katz</t>
  </si>
  <si>
    <t>Robert J. Langlois</t>
  </si>
  <si>
    <t>Robert J. Lempert</t>
  </si>
  <si>
    <t>Robert J. Lieber</t>
  </si>
  <si>
    <t>Robert J. Murray</t>
  </si>
  <si>
    <t>Robert J. Pranger</t>
  </si>
  <si>
    <t>Robert J. Stevens</t>
  </si>
  <si>
    <t>Robert Jervis</t>
  </si>
  <si>
    <t>Robert John Abernethy</t>
  </si>
  <si>
    <t>Robert K. Knake</t>
  </si>
  <si>
    <t>Robert K. Lifton</t>
  </si>
  <si>
    <t>Robert Kagan</t>
  </si>
  <si>
    <t>Robert Kasdin</t>
  </si>
  <si>
    <t>Robert Kotick</t>
  </si>
  <si>
    <t>Robert Kuhn</t>
  </si>
  <si>
    <t>Robert L. Bernstein</t>
  </si>
  <si>
    <t>Robert L. Dilenschneider</t>
  </si>
  <si>
    <t>Robert L. Gallucci</t>
  </si>
  <si>
    <t>Robert L. Grenier</t>
  </si>
  <si>
    <t>Robert L. Hutchings</t>
  </si>
  <si>
    <t>Robert L. Mallett</t>
  </si>
  <si>
    <t>Robert L. McClure</t>
  </si>
  <si>
    <t>Robert L. Nelson Jr.</t>
  </si>
  <si>
    <t>Robert L. Pfaltzgraff Jr.</t>
  </si>
  <si>
    <t>Robert L. Pollock</t>
  </si>
  <si>
    <t>Robert L. Rosen</t>
  </si>
  <si>
    <t>Robert L. Thompson</t>
  </si>
  <si>
    <t>Robert Legvold</t>
  </si>
  <si>
    <t>Robert Leitão</t>
  </si>
  <si>
    <t>Robert Lemaignen</t>
  </si>
  <si>
    <t>Robert Lighthizer</t>
  </si>
  <si>
    <t>Robert Lin</t>
  </si>
  <si>
    <t>Robert M. Axelrod</t>
  </si>
  <si>
    <t>Robert M. Bestani</t>
  </si>
  <si>
    <t>Robert M. Franklin</t>
  </si>
  <si>
    <t>Robert M. Gates</t>
  </si>
  <si>
    <t>Robert M. Hathaway</t>
  </si>
  <si>
    <t>Robert M. Hertzberg</t>
  </si>
  <si>
    <t>Robert M. Kimmitt</t>
  </si>
  <si>
    <t>Robert M. Rosenzweig</t>
  </si>
  <si>
    <t>Robert M. Rubin</t>
  </si>
  <si>
    <t>Robert M. Ruenitz</t>
  </si>
  <si>
    <t>Robert Marjolin</t>
  </si>
  <si>
    <t>Robert McCallum, Jr</t>
  </si>
  <si>
    <t>Robert McCormick Adams</t>
  </si>
  <si>
    <t>Robert Mosbacher</t>
  </si>
  <si>
    <t>Robert Mundell</t>
  </si>
  <si>
    <t>Robert Nolan</t>
  </si>
  <si>
    <t>Robert O. Blake</t>
  </si>
  <si>
    <t>Robert O. Keohane</t>
  </si>
  <si>
    <t>Robert P. George</t>
  </si>
  <si>
    <t>Robert P. Kadlec</t>
  </si>
  <si>
    <t>Robert P. Kelly</t>
  </si>
  <si>
    <t>Robert Price</t>
  </si>
  <si>
    <t>Robert Prichard</t>
  </si>
  <si>
    <t>Robert R. Douglass</t>
  </si>
  <si>
    <t>Robert R. Glauber</t>
  </si>
  <si>
    <t>Robert R. Kaufman</t>
  </si>
  <si>
    <t>Robert R. Kiley</t>
  </si>
  <si>
    <t>Robert R. King</t>
  </si>
  <si>
    <t>Robert Reffkin</t>
  </si>
  <si>
    <t>Robert Reich</t>
  </si>
  <si>
    <t>Robert Rosenkranz</t>
  </si>
  <si>
    <t>Robert Rubin</t>
  </si>
  <si>
    <t>Robert S. Ferrell</t>
  </si>
  <si>
    <t>Robert S. Greenberger</t>
  </si>
  <si>
    <t>Robert S. Litwak</t>
  </si>
  <si>
    <t>Robert S. Pirie</t>
  </si>
  <si>
    <t>Robert S. Rifkind</t>
  </si>
  <si>
    <t>Robert S. Ross</t>
  </si>
  <si>
    <t>Robert S. Silberman</t>
  </si>
  <si>
    <t>Robert S. Strauss</t>
  </si>
  <si>
    <t>Robert Solomon</t>
  </si>
  <si>
    <t>Robert Steel</t>
  </si>
  <si>
    <t>Robert Strange McNamara</t>
  </si>
  <si>
    <t>Robert T. Shepardson</t>
  </si>
  <si>
    <t>Robert Treuhold</t>
  </si>
  <si>
    <t>Robert W. Dean</t>
  </si>
  <si>
    <t>Robert W. Helm</t>
  </si>
  <si>
    <t>Robert W. Johnson IV</t>
  </si>
  <si>
    <t>Robert W. Jordan</t>
  </si>
  <si>
    <t>Robert W. Kagan</t>
  </si>
  <si>
    <t>Robert W. Lane</t>
  </si>
  <si>
    <t>Robert W. Radtke</t>
  </si>
  <si>
    <t>Robert Wiesenthal</t>
  </si>
  <si>
    <t>Robert Wilkie</t>
  </si>
  <si>
    <t>Robert William Kagan</t>
  </si>
  <si>
    <t>Robert Willis Morey, Jr</t>
  </si>
  <si>
    <t>Robert Windrem</t>
  </si>
  <si>
    <t>Robert Wolf</t>
  </si>
  <si>
    <t>Robert Z. Lawrence</t>
  </si>
  <si>
    <t>Roberta Balstad</t>
  </si>
  <si>
    <t>Roberta J. Cohen</t>
  </si>
  <si>
    <t>Roberto Bolle</t>
  </si>
  <si>
    <t>Roberto Buaron</t>
  </si>
  <si>
    <t>Roberto Campos Neto</t>
  </si>
  <si>
    <t>Roberto Egydio Setubal</t>
  </si>
  <si>
    <t>Roberto F. de Ocampo</t>
  </si>
  <si>
    <t>Roberto G. Mendoza</t>
  </si>
  <si>
    <t>Roberto Milk</t>
  </si>
  <si>
    <t>Roberto Suro</t>
  </si>
  <si>
    <t>Roberts B. Owen</t>
  </si>
  <si>
    <t>Robin Broad</t>
  </si>
  <si>
    <t>Robin Buchanan</t>
  </si>
  <si>
    <t>Robin Chandler Duke</t>
  </si>
  <si>
    <t>Robin Hessman</t>
  </si>
  <si>
    <t>Robin Lynn Raphel</t>
  </si>
  <si>
    <t>Robin Wright</t>
  </si>
  <si>
    <t>Robyn Scott</t>
  </si>
  <si>
    <t>Rochelle J. Lipsitz</t>
  </si>
  <si>
    <t>Rockwell A. Schnabel</t>
  </si>
  <si>
    <t>Rod Paige</t>
  </si>
  <si>
    <t>Rod von Lipsey</t>
  </si>
  <si>
    <t>Roderic A. Camp</t>
  </si>
  <si>
    <t>Roderick K. von Lipsey</t>
  </si>
  <si>
    <t>Rodney E. Hood</t>
  </si>
  <si>
    <t>Rodney Ellis</t>
  </si>
  <si>
    <t>Rodney Slater</t>
  </si>
  <si>
    <t>Rodney W. Nichols</t>
  </si>
  <si>
    <t>Rodrigo Brito</t>
  </si>
  <si>
    <t>Rodrigo Hübner Mendes</t>
  </si>
  <si>
    <t>Rodrigo Rato</t>
  </si>
  <si>
    <t>Roger Altman</t>
  </si>
  <si>
    <t>Roger Ames</t>
  </si>
  <si>
    <t>Roger Auboin</t>
  </si>
  <si>
    <t>Roger C. Altman</t>
  </si>
  <si>
    <t>Roger D. Fisher</t>
  </si>
  <si>
    <t>Roger E. Kanet</t>
  </si>
  <si>
    <t>Roger Fauroux</t>
  </si>
  <si>
    <t>Roger Hertog</t>
  </si>
  <si>
    <t>Roger I. Zakheim</t>
  </si>
  <si>
    <t>Roger M. Kubarych</t>
  </si>
  <si>
    <t>Roger Myerson</t>
  </si>
  <si>
    <t>Roger Parkinson</t>
  </si>
  <si>
    <t>Roger Romani</t>
  </si>
  <si>
    <t>Roger S. Leeds</t>
  </si>
  <si>
    <t>Roger Sherman Baldwin Foster</t>
  </si>
  <si>
    <t>Roger W. Ferguson Jr.</t>
  </si>
  <si>
    <t>Roger W. Wilkins</t>
  </si>
  <si>
    <t>Roger Wallace</t>
  </si>
  <si>
    <t>Rohit M. Desai</t>
  </si>
  <si>
    <t>Roland A. Paul</t>
  </si>
  <si>
    <t>Roland de la Brosse</t>
  </si>
  <si>
    <t>Roland Dumas</t>
  </si>
  <si>
    <t>Roland Koch</t>
  </si>
  <si>
    <t>Roland Lescure</t>
  </si>
  <si>
    <t>Roland Nash</t>
  </si>
  <si>
    <t>Rolf Schweiger</t>
  </si>
  <si>
    <t>Rolf Soiron</t>
  </si>
  <si>
    <t>Rolph Antoine Payet</t>
  </si>
  <si>
    <t>Roman Martinez IV</t>
  </si>
  <si>
    <t>Roman Martinez V</t>
  </si>
  <si>
    <t>Roman Popadiuk</t>
  </si>
  <si>
    <t>Roman Szporluk</t>
  </si>
  <si>
    <t>Romano Prodi</t>
  </si>
  <si>
    <t>Romesh Ratnesar</t>
  </si>
  <si>
    <t>Ron Bailey</t>
  </si>
  <si>
    <t>Ron Brown</t>
  </si>
  <si>
    <t>Ron Clark</t>
  </si>
  <si>
    <t>Ron Gonen</t>
  </si>
  <si>
    <t>Ron Kirk</t>
  </si>
  <si>
    <t>Ron Klain</t>
  </si>
  <si>
    <t>Ronald A. Route</t>
  </si>
  <si>
    <t>Ronald D. Southern</t>
  </si>
  <si>
    <t>Ronald David McCray</t>
  </si>
  <si>
    <t>Ronald De Jong</t>
  </si>
  <si>
    <t>Ronald Frank Lehman II</t>
  </si>
  <si>
    <t>Ronald George</t>
  </si>
  <si>
    <t>Ronald I. Spiers</t>
  </si>
  <si>
    <t>Ronald K. Shelp</t>
  </si>
  <si>
    <t>Ronald L. Olson</t>
  </si>
  <si>
    <t>Ronald R. Fogleman</t>
  </si>
  <si>
    <t>Ronald S. Lauder</t>
  </si>
  <si>
    <t>Ronald S. Temple</t>
  </si>
  <si>
    <t>Ronald Steel</t>
  </si>
  <si>
    <t>Ronald Tiersky</t>
  </si>
  <si>
    <t>Ronit Avni</t>
  </si>
  <si>
    <t>Ronnie C. Chan</t>
  </si>
  <si>
    <t>Ronnie Chan</t>
  </si>
  <si>
    <t>Ronnie Chatterjie</t>
  </si>
  <si>
    <t>Ronnie F. Heyman</t>
  </si>
  <si>
    <t>Ronnie L. Goldberg</t>
  </si>
  <si>
    <t>Rory Stewart</t>
  </si>
  <si>
    <t>Rosabeth Moss Kanter</t>
  </si>
  <si>
    <t>Roscoe H. Hillenkoetter</t>
  </si>
  <si>
    <t>Rose Brady</t>
  </si>
  <si>
    <t>Rose E. Gottemoeller</t>
  </si>
  <si>
    <t>Rose Keravuori</t>
  </si>
  <si>
    <t>Rose Styron</t>
  </si>
  <si>
    <t>Roselyne Bachelot-Narquin</t>
  </si>
  <si>
    <t>Rosemarie Forsythe</t>
  </si>
  <si>
    <t>Rosemary Neaher Niehuss</t>
  </si>
  <si>
    <t>Ross Garnaut</t>
  </si>
  <si>
    <t>Ross Levine</t>
  </si>
  <si>
    <t>Ross Z. Lukatsevich</t>
  </si>
  <si>
    <t>Rossanna Figuera</t>
  </si>
  <si>
    <t>Roswell B. Perkins</t>
  </si>
  <si>
    <t>Roswell Hart</t>
  </si>
  <si>
    <t>Roxana Maracineau</t>
  </si>
  <si>
    <t>Roxanne J. Decyk</t>
  </si>
  <si>
    <t>Roy A. Herberger Jr.</t>
  </si>
  <si>
    <t>Roy C. Harvey</t>
  </si>
  <si>
    <t>Roy J. Katzovicz</t>
  </si>
  <si>
    <t>Roy Leslie Austin</t>
  </si>
  <si>
    <t>Roy M. Goodman</t>
  </si>
  <si>
    <t>Roy MacLaren</t>
  </si>
  <si>
    <t>Roy P. Mottahedeh</t>
  </si>
  <si>
    <t>Roy Sosa</t>
  </si>
  <si>
    <t>Roy Wehrle</t>
  </si>
  <si>
    <t>Roya Hakakian</t>
  </si>
  <si>
    <t>Rozanne L. Ridgway</t>
  </si>
  <si>
    <t>Rudolf Scholten</t>
  </si>
  <si>
    <t>Rudolph S. Rauch</t>
  </si>
  <si>
    <t>Rudy Boschwitz</t>
  </si>
  <si>
    <t>Rufus Lackland Taylor</t>
  </si>
  <si>
    <t>Rui Rio</t>
  </si>
  <si>
    <t>Rupert J. Hammond-Chambers</t>
  </si>
  <si>
    <t>Rupert Murdoch</t>
  </si>
  <si>
    <t>Ruprecht Polenz</t>
  </si>
  <si>
    <t>Rüsdü Saracoglu</t>
  </si>
  <si>
    <t>Russ Carnahan</t>
  </si>
  <si>
    <t>Russell Cheney</t>
  </si>
  <si>
    <t>Russell Crandall</t>
  </si>
  <si>
    <t>Russell E. Train</t>
  </si>
  <si>
    <t>Russell Goldsmith</t>
  </si>
  <si>
    <t>Russell J. DaSilva</t>
  </si>
  <si>
    <t>Russell Rumbaugh</t>
  </si>
  <si>
    <t>Russell Vought</t>
  </si>
  <si>
    <t>Russell Wheeler Davenport</t>
  </si>
  <si>
    <t>Rust M. Deming</t>
  </si>
  <si>
    <t>Ruth Ann Stewart</t>
  </si>
  <si>
    <t>Ruth Bader Ginsburg</t>
  </si>
  <si>
    <t>Ruth G. Bell</t>
  </si>
  <si>
    <t>Ruth Hinerfeld</t>
  </si>
  <si>
    <t>Ruth J. Simmons</t>
  </si>
  <si>
    <t>Ruth Porat</t>
  </si>
  <si>
    <t>Ruth Wedgwood</t>
  </si>
  <si>
    <t>Rutherford M. Poats</t>
  </si>
  <si>
    <t>Ruti G. Teitel</t>
  </si>
  <si>
    <t>Ruud Lubbers</t>
  </si>
  <si>
    <t>Ryan C. Crocker</t>
  </si>
  <si>
    <t>Ryan Goodman</t>
  </si>
  <si>
    <t>Ryan Zinke</t>
  </si>
  <si>
    <t>Rye Barcott</t>
  </si>
  <si>
    <t>Ryu Jin Roy</t>
  </si>
  <si>
    <t>Ryuhei Kawada</t>
  </si>
  <si>
    <t>Ryuji Yamada</t>
  </si>
  <si>
    <t>S. A. R. la reine des Pays-Bas</t>
  </si>
  <si>
    <t>S. Bruce Schearer</t>
  </si>
  <si>
    <t>S. Bruce Smart Jr.</t>
  </si>
  <si>
    <t>S. Lael Brainard</t>
  </si>
  <si>
    <t>S. Robert Foley Jr.</t>
  </si>
  <si>
    <t>S.A.R Prince Philippe de Belgique</t>
  </si>
  <si>
    <t>Sabrina Agresti-Roubache</t>
  </si>
  <si>
    <t>Sachio Semmoto</t>
  </si>
  <si>
    <t>Sadako Ogata</t>
  </si>
  <si>
    <t>Şafak Pavey</t>
  </si>
  <si>
    <t>Saj Cherian</t>
  </si>
  <si>
    <t>SaKong Il</t>
  </si>
  <si>
    <t>Sal Cambria</t>
  </si>
  <si>
    <t>Saleem Ali</t>
  </si>
  <si>
    <t>Salim Amin</t>
  </si>
  <si>
    <t>Salimah Yvette Ebrahim</t>
  </si>
  <si>
    <t>Salli A. Swartz</t>
  </si>
  <si>
    <t>Sally Chin</t>
  </si>
  <si>
    <t>Sally Grooms Cowal</t>
  </si>
  <si>
    <t>Sally Jewell</t>
  </si>
  <si>
    <t>Sally K. Horn</t>
  </si>
  <si>
    <t>Sally Shelton-Colby</t>
  </si>
  <si>
    <t>Salman Khan</t>
  </si>
  <si>
    <t>Salman S. Ahmed</t>
  </si>
  <si>
    <t>Salvador Biguria</t>
  </si>
  <si>
    <t>Salvador Paiz</t>
  </si>
  <si>
    <t>Salvatore LaSpada</t>
  </si>
  <si>
    <t>Sam Dryden</t>
  </si>
  <si>
    <t>Sam Goldman</t>
  </si>
  <si>
    <t>Sam Gregory</t>
  </si>
  <si>
    <t>Sam Nunn</t>
  </si>
  <si>
    <t>Sam Rascoff</t>
  </si>
  <si>
    <t>Sam Y. Cross</t>
  </si>
  <si>
    <t>Samantha F. Ravich</t>
  </si>
  <si>
    <t>Samantha Nutt</t>
  </si>
  <si>
    <t>Samantha Power</t>
  </si>
  <si>
    <t>Samer I. Asfour</t>
  </si>
  <si>
    <t>Sami Khoreibi</t>
  </si>
  <si>
    <t>Sami Kohen</t>
  </si>
  <si>
    <t>Samuel A. Worthington</t>
  </si>
  <si>
    <t>Samuel Bodman</t>
  </si>
  <si>
    <t>Samuel Brinckerhoff Thorne</t>
  </si>
  <si>
    <t>Samuel C. Butler</t>
  </si>
  <si>
    <t>Samuel C. Philips</t>
  </si>
  <si>
    <t>Samuel Carnes Collier</t>
  </si>
  <si>
    <t>Samuel Charap</t>
  </si>
  <si>
    <t>Samuel Elia</t>
  </si>
  <si>
    <t>Samuel F. Wells Jr.</t>
  </si>
  <si>
    <t>Samuel Finley Brown Morse</t>
  </si>
  <si>
    <t>Samuel G. Williamson</t>
  </si>
  <si>
    <t>Samuel H. Feist</t>
  </si>
  <si>
    <t>Samuel H. Wolcott</t>
  </si>
  <si>
    <t>Samuel Hazard Gillespie Jr</t>
  </si>
  <si>
    <t>Samuel J. Palmisano</t>
  </si>
  <si>
    <t>Samuel K. Skinner</t>
  </si>
  <si>
    <t>Samuel Oscar Prentice</t>
  </si>
  <si>
    <t>Samuel R. Berger</t>
  </si>
  <si>
    <t>Samuel Sachs</t>
  </si>
  <si>
    <t>Samuel Yim</t>
  </si>
  <si>
    <t>Sandeep A. Naik</t>
  </si>
  <si>
    <t>Sandeep Chatterjee</t>
  </si>
  <si>
    <t>Sandeep Parekh</t>
  </si>
  <si>
    <t>Sandor Hau</t>
  </si>
  <si>
    <t>Sandra J. Kristoff</t>
  </si>
  <si>
    <t>Sandra Kalniete</t>
  </si>
  <si>
    <t>Sandra Lawson</t>
  </si>
  <si>
    <t>Sandrine Joseph</t>
  </si>
  <si>
    <t>Sandro José De Souza</t>
  </si>
  <si>
    <t>Sandy Berger</t>
  </si>
  <si>
    <t>Sandy L. Vogelgesang</t>
  </si>
  <si>
    <t>Sanford D. Greenberg</t>
  </si>
  <si>
    <t>Sanford I. Weill</t>
  </si>
  <si>
    <t>Sanford J. Ungar</t>
  </si>
  <si>
    <t>Sanford Wu</t>
  </si>
  <si>
    <t>Sangeeth Varghese</t>
  </si>
  <si>
    <t>Sangeetha Ramaswamy</t>
  </si>
  <si>
    <t>Sangita Singh</t>
  </si>
  <si>
    <t>Sanjay Gupta</t>
  </si>
  <si>
    <t>Sanjay K. Gupta</t>
  </si>
  <si>
    <t>Sanjay Parekh</t>
  </si>
  <si>
    <t>Sanjeev K. Mehra</t>
  </si>
  <si>
    <t>Sanjeev Khagram</t>
  </si>
  <si>
    <t>Sanjeev Sanyal</t>
  </si>
  <si>
    <t>Sanjiv Ahuja</t>
  </si>
  <si>
    <t>Sanjiv Rai</t>
  </si>
  <si>
    <t>Santana Lopes</t>
  </si>
  <si>
    <t>Santiago Cosio Pando</t>
  </si>
  <si>
    <t>SAR Philippe</t>
  </si>
  <si>
    <t>SAR Sofia</t>
  </si>
  <si>
    <t>Sara Dawes Price</t>
  </si>
  <si>
    <t>Sara Horowitz</t>
  </si>
  <si>
    <t>Sara R. Agarwal</t>
  </si>
  <si>
    <t>Sarah E. Kreps</t>
  </si>
  <si>
    <t>Sarah E. Mendelson</t>
  </si>
  <si>
    <t>Sarah El Haïry</t>
  </si>
  <si>
    <t>Sarah Fitts</t>
  </si>
  <si>
    <t>Sarah Holewinski</t>
  </si>
  <si>
    <t>Sarah Huckabee Sanders</t>
  </si>
  <si>
    <t>Sarah Jackson</t>
  </si>
  <si>
    <t>Sarah L. Timpson</t>
  </si>
  <si>
    <t>Sarah Leah Whitson</t>
  </si>
  <si>
    <t>Sarah M. Terry</t>
  </si>
  <si>
    <t>Sarah Margon</t>
  </si>
  <si>
    <t>Sarah O. Ladislaw</t>
  </si>
  <si>
    <t>Sarah Sewall</t>
  </si>
  <si>
    <t>Sarah Z. Daly</t>
  </si>
  <si>
    <t>Sarasin Viraphol</t>
  </si>
  <si>
    <t>Sasja Beslik</t>
  </si>
  <si>
    <t>Saskia Reilly</t>
  </si>
  <si>
    <t>Saskia Sassen</t>
  </si>
  <si>
    <t>Satish Reddy</t>
  </si>
  <si>
    <t>Satoru Murase</t>
  </si>
  <si>
    <t>Satoru Yamamoto</t>
  </si>
  <si>
    <t>Saul H. Mendlovitz</t>
  </si>
  <si>
    <t>Sauli Niinistö</t>
  </si>
  <si>
    <t>Savio Tung</t>
  </si>
  <si>
    <t>Schuyler Schouten</t>
  </si>
  <si>
    <t>Scott A. Brison</t>
  </si>
  <si>
    <t>Scott A. Carlson</t>
  </si>
  <si>
    <t>Scott B. Kapnick</t>
  </si>
  <si>
    <t>Scott C. Buchanan</t>
  </si>
  <si>
    <t>Scott Carpenter</t>
  </si>
  <si>
    <t>Scott Cuomo</t>
  </si>
  <si>
    <t>Scott D. Sagan</t>
  </si>
  <si>
    <t>Scott D. Taylor</t>
  </si>
  <si>
    <t>Scott E. Pardee</t>
  </si>
  <si>
    <t>Scott Freidheim</t>
  </si>
  <si>
    <t>Scott G. Borgerson</t>
  </si>
  <si>
    <t>Scott Gilmore</t>
  </si>
  <si>
    <t>Scott Handler</t>
  </si>
  <si>
    <t>Scott Harrison</t>
  </si>
  <si>
    <t>Scott Helfstein</t>
  </si>
  <si>
    <t>Scott Holcomb</t>
  </si>
  <si>
    <t>Scott Horton</t>
  </si>
  <si>
    <t>Scott J. Lang</t>
  </si>
  <si>
    <t>Scott Klug</t>
  </si>
  <si>
    <t>Scott L. Miller</t>
  </si>
  <si>
    <t>Scott M. Hand</t>
  </si>
  <si>
    <t>Scott M. Spangler</t>
  </si>
  <si>
    <t>Scott Malcomson</t>
  </si>
  <si>
    <t>Scott Mead</t>
  </si>
  <si>
    <t>Scott Miller</t>
  </si>
  <si>
    <t>Scott Osterling</t>
  </si>
  <si>
    <t>Scott Pruitt</t>
  </si>
  <si>
    <t>Scott Spirit</t>
  </si>
  <si>
    <t>Scott Swid</t>
  </si>
  <si>
    <t>Scott W. Harold</t>
  </si>
  <si>
    <t>Scott Weber</t>
  </si>
  <si>
    <t>Sean Healey</t>
  </si>
  <si>
    <t>Sean McDevitt</t>
  </si>
  <si>
    <t>Sean Parker</t>
  </si>
  <si>
    <t>Sean Randolph</t>
  </si>
  <si>
    <t>Sean Spicer</t>
  </si>
  <si>
    <t>Sebastian Bishop</t>
  </si>
  <si>
    <t>Sébastien Lecornu</t>
  </si>
  <si>
    <t>Sébastien Veil</t>
  </si>
  <si>
    <t>Sefika Pekin</t>
  </si>
  <si>
    <t>Ségolène Royal</t>
  </si>
  <si>
    <t>Selene Biffi</t>
  </si>
  <si>
    <t>Selig S. Harrison</t>
  </si>
  <si>
    <t>Sendhil Mullainathan</t>
  </si>
  <si>
    <t>Seok-Hyun Hong</t>
  </si>
  <si>
    <t>Seraina Maag</t>
  </si>
  <si>
    <t>Serge Dassault</t>
  </si>
  <si>
    <t>Serge July</t>
  </si>
  <si>
    <t>Serge Lepeltier</t>
  </si>
  <si>
    <t>Serge Moati</t>
  </si>
  <si>
    <t>Serge Schmemann</t>
  </si>
  <si>
    <t>Sergei Karaganov</t>
  </si>
  <si>
    <t>Sergey Aleynikov</t>
  </si>
  <si>
    <t>Sergio J. Galvis</t>
  </si>
  <si>
    <t>Sergio Rodriguera Jr.</t>
  </si>
  <si>
    <t>Serpil Timuray</t>
  </si>
  <si>
    <t>Sesto E. Vecchi</t>
  </si>
  <si>
    <t>Seth A. Bodnar</t>
  </si>
  <si>
    <t>Seth A. Klarman</t>
  </si>
  <si>
    <t>Seth Berkley</t>
  </si>
  <si>
    <t>Seth F. Wheeler</t>
  </si>
  <si>
    <t>Seth Lipsky</t>
  </si>
  <si>
    <t>Seth Nye</t>
  </si>
  <si>
    <t>Setti D. Warren</t>
  </si>
  <si>
    <t>Seung-yoon Lee</t>
  </si>
  <si>
    <t>Sewell Chan</t>
  </si>
  <si>
    <t>Seymour Topping</t>
  </si>
  <si>
    <t>Seyom Brown</t>
  </si>
  <si>
    <t>Shad Azimi</t>
  </si>
  <si>
    <t>Shaffi Mather</t>
  </si>
  <si>
    <t>Shafig Ben Laden</t>
  </si>
  <si>
    <t>Shahzad A. Bhatti</t>
  </si>
  <si>
    <t>Shahzada Dawood</t>
  </si>
  <si>
    <t>Shaifali Puri</t>
  </si>
  <si>
    <t>Shaktikanta Das</t>
  </si>
  <si>
    <t>Shalanda Young</t>
  </si>
  <si>
    <t>Shalini Mahtani</t>
  </si>
  <si>
    <t>Shalini Vajjhala</t>
  </si>
  <si>
    <t>Shamila N. Chaudhary</t>
  </si>
  <si>
    <t>Shamina Singh</t>
  </si>
  <si>
    <t>Shan Sa</t>
  </si>
  <si>
    <t>Shane Green</t>
  </si>
  <si>
    <t>Shang-Jin Wei</t>
  </si>
  <si>
    <t>Shannon L. Smith</t>
  </si>
  <si>
    <t>Shanta Devarajan</t>
  </si>
  <si>
    <t>Sharie Blanton</t>
  </si>
  <si>
    <t>Sharon H. Hrynkow</t>
  </si>
  <si>
    <t>Sharon H. Yuan</t>
  </si>
  <si>
    <t>Sharon I. Meers</t>
  </si>
  <si>
    <t>Sharon Kelly McBride</t>
  </si>
  <si>
    <t>Sharon P. Wilkinson</t>
  </si>
  <si>
    <t>Sharon Waxman</t>
  </si>
  <si>
    <t>Shaukat Aziz</t>
  </si>
  <si>
    <t>Shaul Bakhash</t>
  </si>
  <si>
    <t>Shaun Donovan</t>
  </si>
  <si>
    <t>Shauneen Lambe</t>
  </si>
  <si>
    <t>Shawn Brimley</t>
  </si>
  <si>
    <t>Shawn D. Hall</t>
  </si>
  <si>
    <t>Shawn P.M. Golhar</t>
  </si>
  <si>
    <t>Sheila Avrin McLean</t>
  </si>
  <si>
    <t>Sheila C. Cheston</t>
  </si>
  <si>
    <t>Sheila C. Johnson</t>
  </si>
  <si>
    <t>Sheila Hooda</t>
  </si>
  <si>
    <t>Sheila Lirio Marcelo</t>
  </si>
  <si>
    <t>Sheila M. Platt</t>
  </si>
  <si>
    <t>Shelley A. Longmuir</t>
  </si>
  <si>
    <t>Shelley Deutch</t>
  </si>
  <si>
    <t>Shelly B. Lazarus</t>
  </si>
  <si>
    <t>Shelly Stoneman</t>
  </si>
  <si>
    <t>Shen Bing</t>
  </si>
  <si>
    <t>Shen Wei</t>
  </si>
  <si>
    <t>Shepard L. Forman</t>
  </si>
  <si>
    <t>Shephard Hill</t>
  </si>
  <si>
    <t>Sherard Cowper-Coles</t>
  </si>
  <si>
    <t>Sheri L. Fink</t>
  </si>
  <si>
    <t>Sheridan Prasso</t>
  </si>
  <si>
    <t>Sherman Baldwin</t>
  </si>
  <si>
    <t>Sherman E. Katz</t>
  </si>
  <si>
    <t>Sherman Garnett</t>
  </si>
  <si>
    <t>Sherri G. Kraham</t>
  </si>
  <si>
    <t>Sherri Goodman</t>
  </si>
  <si>
    <t>Sherrie Rollins Westin</t>
  </si>
  <si>
    <t>Sherwood G. Moe</t>
  </si>
  <si>
    <t>Sheryl Sandberg</t>
  </si>
  <si>
    <t>Shibley Telhami</t>
  </si>
  <si>
    <t>Shigemitsu Sugisaki</t>
  </si>
  <si>
    <t>Shijuro Ogata</t>
  </si>
  <si>
    <t>Shin Dong-Bin</t>
  </si>
  <si>
    <t>Shin’ichi Ichimura</t>
  </si>
  <si>
    <t>Shinji Fukukawa</t>
  </si>
  <si>
    <t>Shinjiro Koizumi</t>
  </si>
  <si>
    <t>Shintaro Hori</t>
  </si>
  <si>
    <t>Shireen Santosham</t>
  </si>
  <si>
    <t>Shireen T. Hunter</t>
  </si>
  <si>
    <t>Shirin R. Tahir-Kheli</t>
  </si>
  <si>
    <t>Shirley Ann Jackson</t>
  </si>
  <si>
    <t>Shirley C. Franklin</t>
  </si>
  <si>
    <t>Shirley Temple Black</t>
  </si>
  <si>
    <t>Shirley Williams</t>
  </si>
  <si>
    <t>Shirley Williams of Crosby</t>
  </si>
  <si>
    <t>Shoichiro Kobayashi</t>
  </si>
  <si>
    <t>Shokei Suda</t>
  </si>
  <si>
    <t>Shuo Wang</t>
  </si>
  <si>
    <t>Siamak Namazi</t>
  </si>
  <si>
    <t>Sian Westerman</t>
  </si>
  <si>
    <t>Sicco Mansholt</t>
  </si>
  <si>
    <t>Siddhartha Lal</t>
  </si>
  <si>
    <t>Sidney Catlin Partridge</t>
  </si>
  <si>
    <t>Sidney S. Blumenthal</t>
  </si>
  <si>
    <t>Sidney Weinberg</t>
  </si>
  <si>
    <t>Sidney Weintraub</t>
  </si>
  <si>
    <t>Siegfried S. Hecker</t>
  </si>
  <si>
    <t>Siegmund Warburg</t>
  </si>
  <si>
    <t>Sigridur Thorgeirsdottir</t>
  </si>
  <si>
    <t>Siim Kallas</t>
  </si>
  <si>
    <t>Silda Wall Spitzer</t>
  </si>
  <si>
    <t>Silverius O. Unggul</t>
  </si>
  <si>
    <t>Simeon Eben Baldwin</t>
  </si>
  <si>
    <t>Simon Henry</t>
  </si>
  <si>
    <t>Simon J. Power</t>
  </si>
  <si>
    <t>Simon Johnson</t>
  </si>
  <si>
    <t>Simon Kolawole</t>
  </si>
  <si>
    <t>Simon Nora</t>
  </si>
  <si>
    <t>Simon Ramo</t>
  </si>
  <si>
    <t>Simon Robertson</t>
  </si>
  <si>
    <t>Simone Rozès</t>
  </si>
  <si>
    <t>Simone Veil</t>
  </si>
  <si>
    <t>Singleton B. McAllister</t>
  </si>
  <si>
    <t>Siobhan Walsh</t>
  </si>
  <si>
    <t>Sir Carl Meyer</t>
  </si>
  <si>
    <t>Sir Deryck Maughan</t>
  </si>
  <si>
    <t>Sir Edwin Leather</t>
  </si>
  <si>
    <t>Sir Graham Hearne</t>
  </si>
  <si>
    <t>Sir John Collins</t>
  </si>
  <si>
    <t>Sir Mark Moody-Stuart</t>
  </si>
  <si>
    <t>Sir Martin Sorrell</t>
  </si>
  <si>
    <t>Sir Richard Sorabji</t>
  </si>
  <si>
    <t>Sisonke Msimang</t>
  </si>
  <si>
    <t>Siv Jensen</t>
  </si>
  <si>
    <t>Slawomir S. Sikora</t>
  </si>
  <si>
    <t>Slim Amanou</t>
  </si>
  <si>
    <t>Sminu Jindal</t>
  </si>
  <si>
    <t>Smita Shah</t>
  </si>
  <si>
    <t>Social Chocolate</t>
  </si>
  <si>
    <t>Sol Hurwitz</t>
  </si>
  <si>
    <t>Soli Özel</t>
  </si>
  <si>
    <t>Sonja Sebotsa</t>
  </si>
  <si>
    <t>Sonny Perdue</t>
  </si>
  <si>
    <t>Sonny Tufts</t>
  </si>
  <si>
    <t>Sophal Ear</t>
  </si>
  <si>
    <t>Sophie Cluzel</t>
  </si>
  <si>
    <t>Sophie L'Hélias-Delattre</t>
  </si>
  <si>
    <t>Sophie-Caroline de Margerie</t>
  </si>
  <si>
    <t>Soraya Sáenz de Santamaría Antón</t>
  </si>
  <si>
    <t>Soraya Salti</t>
  </si>
  <si>
    <t>Soulaima Gourani</t>
  </si>
  <si>
    <t>Sozaburo Okamatsu</t>
  </si>
  <si>
    <t>Spencer Abraham</t>
  </si>
  <si>
    <t>Spencer H. Kim</t>
  </si>
  <si>
    <t>Spencer P. Boyer</t>
  </si>
  <si>
    <t>Spurgeon M. Keeny Jr.</t>
  </si>
  <si>
    <t>Sri Mulyani Indrawati</t>
  </si>
  <si>
    <t>Srikrishna Ramakarthikeyan</t>
  </si>
  <si>
    <t>Sriram Raghavan</t>
  </si>
  <si>
    <t>Stan Christensen</t>
  </si>
  <si>
    <t>Stan O'Neal</t>
  </si>
  <si>
    <t>Stan Shih</t>
  </si>
  <si>
    <t>Stanislas Guérini</t>
  </si>
  <si>
    <t>Stanislav Voskresenskiy</t>
  </si>
  <si>
    <t>Stanley A. Gacek</t>
  </si>
  <si>
    <t>Stanley A. Weiss</t>
  </si>
  <si>
    <t>Stanley B. Lubman</t>
  </si>
  <si>
    <t>Stanley Clinton Davis</t>
  </si>
  <si>
    <t>Stanley Fischer</t>
  </si>
  <si>
    <t>Stanley Heginbotham</t>
  </si>
  <si>
    <t>Stanley Hoffmann</t>
  </si>
  <si>
    <t>Stanley Karnow</t>
  </si>
  <si>
    <t>Stanley McChrystal</t>
  </si>
  <si>
    <t>Stanley N. Katz</t>
  </si>
  <si>
    <t>Stanley O. Roth</t>
  </si>
  <si>
    <t>Stanley R. Resor</t>
  </si>
  <si>
    <t>Stanley S. Arkin</t>
  </si>
  <si>
    <t>Stanley S. Shuman</t>
  </si>
  <si>
    <t>Stanley Warren Black</t>
  </si>
  <si>
    <t>Stanley Woodward</t>
  </si>
  <si>
    <t>Stansfield Turner</t>
  </si>
  <si>
    <t>Stavros Dimas</t>
  </si>
  <si>
    <t>Stefan Füle</t>
  </si>
  <si>
    <t>Stefan Ingves</t>
  </si>
  <si>
    <t>Stefan Löfven</t>
  </si>
  <si>
    <t>Stefan Reichenbach</t>
  </si>
  <si>
    <t>Stefano Silvestri</t>
  </si>
  <si>
    <t>Stella Kyriakides</t>
  </si>
  <si>
    <t>Stephan Haggard</t>
  </si>
  <si>
    <t>Stephan Morais</t>
  </si>
  <si>
    <t>Stéphane Boujnah</t>
  </si>
  <si>
    <t>Stéphane Courbit</t>
  </si>
  <si>
    <t>Stéphane Fouks</t>
  </si>
  <si>
    <t>Stéphane Le Foll</t>
  </si>
  <si>
    <t>Stéphane Séjourné</t>
  </si>
  <si>
    <t>Stéphane Travert</t>
  </si>
  <si>
    <t>Stéphane Treppoz</t>
  </si>
  <si>
    <t>Stephanie Ahern</t>
  </si>
  <si>
    <t>Stephanie Dang Murphy</t>
  </si>
  <si>
    <t>Stephanie G. Neuman</t>
  </si>
  <si>
    <t>Stephanie Grisham</t>
  </si>
  <si>
    <t>Stephanie K. Bell-Rose</t>
  </si>
  <si>
    <t>Stephanie L. Hallett</t>
  </si>
  <si>
    <t>Stephanie Pullings Hart</t>
  </si>
  <si>
    <t>Stephanie Sanok</t>
  </si>
  <si>
    <t>Stephen A. Cheney</t>
  </si>
  <si>
    <t>Stephen A. Myrow</t>
  </si>
  <si>
    <t>Stephen A. Orlins</t>
  </si>
  <si>
    <t>Stephen A. Oxman</t>
  </si>
  <si>
    <t>Stephen A. Schwarzman</t>
  </si>
  <si>
    <t>Stephen Adams</t>
  </si>
  <si>
    <t>Stephen Allen Schwarzman</t>
  </si>
  <si>
    <t>Stephen B. Cohen</t>
  </si>
  <si>
    <t>Stephen B. Heintz</t>
  </si>
  <si>
    <t>Stephen B. Rosen</t>
  </si>
  <si>
    <t>Stephen B. Shepard</t>
  </si>
  <si>
    <t>Stephen Blank</t>
  </si>
  <si>
    <t>Stephen C.	Angle</t>
  </si>
  <si>
    <t>Stephen C. Donehoo</t>
  </si>
  <si>
    <t>Stephen C. Schlesinger</t>
  </si>
  <si>
    <t>Stephen C. Swid</t>
  </si>
  <si>
    <t>Stephen D. Krasner</t>
  </si>
  <si>
    <t>Stephen D. Wesbrook</t>
  </si>
  <si>
    <t>Stephen E. Biegun</t>
  </si>
  <si>
    <t>Stephen E. Flynn</t>
  </si>
  <si>
    <t>Stephen F. Cohen</t>
  </si>
  <si>
    <t>Stephen Friedman</t>
  </si>
  <si>
    <t>Stephen Frost</t>
  </si>
  <si>
    <t>Stephen G. Breyer</t>
  </si>
  <si>
    <t>Stephen G. Smith</t>
  </si>
  <si>
    <t>Stephen Gaghan</t>
  </si>
  <si>
    <t>Stephen Handelman</t>
  </si>
  <si>
    <t>Stephen Harper</t>
  </si>
  <si>
    <t>Stephen J. Adler</t>
  </si>
  <si>
    <t>Stephen J. Del Rosso</t>
  </si>
  <si>
    <t>Stephen J. Flanagan</t>
  </si>
  <si>
    <t>Stephen J. Hadley</t>
  </si>
  <si>
    <t>Stephen J. Treadway</t>
  </si>
  <si>
    <t>Stephen Joel Trachtenberg</t>
  </si>
  <si>
    <t>Stephen Johnson</t>
  </si>
  <si>
    <t>Stephen L. Kass</t>
  </si>
  <si>
    <t>Stephen L. Neal</t>
  </si>
  <si>
    <t>Stephen L. Norris</t>
  </si>
  <si>
    <t>Stephen M. Schwebel</t>
  </si>
  <si>
    <t>Stephen M. Walt</t>
  </si>
  <si>
    <t>Stephen M. Younger</t>
  </si>
  <si>
    <t>Stephen Macedo</t>
  </si>
  <si>
    <t>Stephen Miller</t>
  </si>
  <si>
    <t>Stephen P. Farrar</t>
  </si>
  <si>
    <t>Stephen R. Graubard</t>
  </si>
  <si>
    <t>Stephen R. Kappes</t>
  </si>
  <si>
    <t>Stephen R. Lewis Jr.</t>
  </si>
  <si>
    <t>Stephen R. Sestanovich</t>
  </si>
  <si>
    <t>Stephen R. Volk</t>
  </si>
  <si>
    <t>Stephen Robert</t>
  </si>
  <si>
    <t>Stephen S. Cohen</t>
  </si>
  <si>
    <t>Stephen S. Kaplan</t>
  </si>
  <si>
    <t>Stephen S. Morse</t>
  </si>
  <si>
    <t>Stephen S. Roach</t>
  </si>
  <si>
    <t>Stephen Schwarzman</t>
  </si>
  <si>
    <t>Stephen Stamas</t>
  </si>
  <si>
    <t>Stephen T. Holmes</t>
  </si>
  <si>
    <t>Stephen T. Sargeant</t>
  </si>
  <si>
    <t>Stephen Van Evera</t>
  </si>
  <si>
    <t>Stephen W. Bosworth</t>
  </si>
  <si>
    <t>Stephen W. Preston</t>
  </si>
  <si>
    <t>Stephen Wright Kellogg</t>
  </si>
  <si>
    <t>Steve Abbot</t>
  </si>
  <si>
    <t>Steve Bannon</t>
  </si>
  <si>
    <t>Steve Bell</t>
  </si>
  <si>
    <t>Steve Brock</t>
  </si>
  <si>
    <t>Steve Burke</t>
  </si>
  <si>
    <t>Steve Capus</t>
  </si>
  <si>
    <t>Steve Cashin</t>
  </si>
  <si>
    <t>Steve Charnovitz</t>
  </si>
  <si>
    <t>Steve Coll</t>
  </si>
  <si>
    <t>Steve Davis</t>
  </si>
  <si>
    <t>Steve Denning</t>
  </si>
  <si>
    <t>Steve Fetter</t>
  </si>
  <si>
    <t>Steve Forbes</t>
  </si>
  <si>
    <t>Steve Freidheim</t>
  </si>
  <si>
    <t>Steve Mandel</t>
  </si>
  <si>
    <t>Steve Mariotti</t>
  </si>
  <si>
    <t>Steve Poizner</t>
  </si>
  <si>
    <t>Steve Preston</t>
  </si>
  <si>
    <t>Steve R. Pieczenik</t>
  </si>
  <si>
    <t>Steve Soboroff</t>
  </si>
  <si>
    <t>Steve Westly</t>
  </si>
  <si>
    <t>Steven A. Fino</t>
  </si>
  <si>
    <t>Steven A. Minter</t>
  </si>
  <si>
    <t>Steven A. Tananbaum</t>
  </si>
  <si>
    <t>Steven B. Pfeiffer</t>
  </si>
  <si>
    <t>Steven B. Sample</t>
  </si>
  <si>
    <t>Steven Brill</t>
  </si>
  <si>
    <t>Steven C. Rockefeller</t>
  </si>
  <si>
    <t>Steven Chen Shijun</t>
  </si>
  <si>
    <t>Steven Chu</t>
  </si>
  <si>
    <t>Steven E. Hellman</t>
  </si>
  <si>
    <t>Steven E. Koonin</t>
  </si>
  <si>
    <t>Steven E. Steiner</t>
  </si>
  <si>
    <t>Steven Everts</t>
  </si>
  <si>
    <t>Steven Feldstein</t>
  </si>
  <si>
    <t>Steven G. Bradbury</t>
  </si>
  <si>
    <t>Steven G. Glickman</t>
  </si>
  <si>
    <t>Steven G. Kull</t>
  </si>
  <si>
    <t>Steven Hill</t>
  </si>
  <si>
    <t>Steven J. Gilbert</t>
  </si>
  <si>
    <t>Steven J. Wisch</t>
  </si>
  <si>
    <t>Steven Knapp</t>
  </si>
  <si>
    <t>Steven Koonin</t>
  </si>
  <si>
    <t>Steven Kotler</t>
  </si>
  <si>
    <t>Steven L. Isenberg</t>
  </si>
  <si>
    <t>Steven L. Rattner</t>
  </si>
  <si>
    <t>Steven L. Solnick</t>
  </si>
  <si>
    <t>Steven Lazarus</t>
  </si>
  <si>
    <t>Steven Mnuchin</t>
  </si>
  <si>
    <t>Steven Muller</t>
  </si>
  <si>
    <t>Steven P. Schrage</t>
  </si>
  <si>
    <t>Steven Paulikas</t>
  </si>
  <si>
    <t>Steven Philip Kramer</t>
  </si>
  <si>
    <t>Steven Pifer</t>
  </si>
  <si>
    <t>Steven Price</t>
  </si>
  <si>
    <t>Steven R. Koltai</t>
  </si>
  <si>
    <t>Steven R. Weisman</t>
  </si>
  <si>
    <t>Steven Rattner</t>
  </si>
  <si>
    <t>Steven Sanderson</t>
  </si>
  <si>
    <t>Steven Sim Chee Keong</t>
  </si>
  <si>
    <t>Steven Simon</t>
  </si>
  <si>
    <t>Steven Weddle</t>
  </si>
  <si>
    <t>Steven Weinberg</t>
  </si>
  <si>
    <t>Steven Weisman</t>
  </si>
  <si>
    <t>Steven Winch</t>
  </si>
  <si>
    <t>Stewart A. Baker</t>
  </si>
  <si>
    <t>Stewart J. Paperin</t>
  </si>
  <si>
    <t>Stewart Kwoh</t>
  </si>
  <si>
    <t>Stewart M. Patrick</t>
  </si>
  <si>
    <t>Strobe Talbott</t>
  </si>
  <si>
    <t>Stuart B. Munsch</t>
  </si>
  <si>
    <t>Stuart E. Eizenstat</t>
  </si>
  <si>
    <t>Stuart Eizenstat</t>
  </si>
  <si>
    <t>Stuart Gulliver</t>
  </si>
  <si>
    <t>Stuart Jones, Jr.</t>
  </si>
  <si>
    <t>Stuart M. Bumpas</t>
  </si>
  <si>
    <t>Stuart W. Holliday</t>
  </si>
  <si>
    <t>Subhash Dhar</t>
  </si>
  <si>
    <t>Subhashini Chandran</t>
  </si>
  <si>
    <t>Sue Clark-Johnson</t>
  </si>
  <si>
    <t>Sue M. Cobb</t>
  </si>
  <si>
    <t>Sue Meng</t>
  </si>
  <si>
    <t>Suhas Gopinath</t>
  </si>
  <si>
    <t>Suheir Hammad</t>
  </si>
  <si>
    <t>Sukhan Kim</t>
  </si>
  <si>
    <t>Sultan Ahmed Jaber</t>
  </si>
  <si>
    <t>Sumit Agarwal</t>
  </si>
  <si>
    <t>Sumit Ganguly</t>
  </si>
  <si>
    <t>Sunette Steyn</t>
  </si>
  <si>
    <t>Sunny Ramchandani</t>
  </si>
  <si>
    <t>Suranga Chandratillake</t>
  </si>
  <si>
    <t>Süreyya Ciliv</t>
  </si>
  <si>
    <t>Suryani Senja Alias</t>
  </si>
  <si>
    <t>Susan Athey</t>
  </si>
  <si>
    <t>Susan B. Levine</t>
  </si>
  <si>
    <t>Susan C. Schwab</t>
  </si>
  <si>
    <t>Susan D. Chira</t>
  </si>
  <si>
    <t>Susan Davis</t>
  </si>
  <si>
    <t>Susan Dentzer</t>
  </si>
  <si>
    <t>Susan E. Patricof</t>
  </si>
  <si>
    <t>Susan E. Rice</t>
  </si>
  <si>
    <t>Susan F. Martin</t>
  </si>
  <si>
    <t>Susan F. Shultz</t>
  </si>
  <si>
    <t>Susan G. Esserman</t>
  </si>
  <si>
    <t>Susan Hockfield</t>
  </si>
  <si>
    <t>Susan J. Bennett</t>
  </si>
  <si>
    <t>Susan J. Jakes</t>
  </si>
  <si>
    <t>Susan J. Pharr</t>
  </si>
  <si>
    <t>Susan Kaufman Purcell</t>
  </si>
  <si>
    <t>Susan King</t>
  </si>
  <si>
    <t>Susan L. Karamanian</t>
  </si>
  <si>
    <t>Susan L. Mills</t>
  </si>
  <si>
    <t>Susan L. Segal</t>
  </si>
  <si>
    <t>Susan L. Shirk</t>
  </si>
  <si>
    <t>Susan L. Woodward</t>
  </si>
  <si>
    <t>Susan M. Lyne</t>
  </si>
  <si>
    <t>Susan Mashibe</t>
  </si>
  <si>
    <t>Susan McCue</t>
  </si>
  <si>
    <t>Susan R. McCaw</t>
  </si>
  <si>
    <t>Susan Rice</t>
  </si>
  <si>
    <t>Susan Roosevelt Weld</t>
  </si>
  <si>
    <t>Susan Schwab</t>
  </si>
  <si>
    <t>Susan Sherer Osnos</t>
  </si>
  <si>
    <t>Susan Shirk</t>
  </si>
  <si>
    <t>Susan Vail Berresford</t>
  </si>
  <si>
    <t>Susilo Bambang Yudhoyono</t>
  </si>
  <si>
    <t>Suzan Sabancı Dinçer</t>
  </si>
  <si>
    <t>Suzanne Berger</t>
  </si>
  <si>
    <t>Suzanne Cott</t>
  </si>
  <si>
    <t>Suzanne Delbanco</t>
  </si>
  <si>
    <t>Suzanne Ehlers</t>
  </si>
  <si>
    <t>Suzanne H. Woolsey</t>
  </si>
  <si>
    <t>Suzanne Helm</t>
  </si>
  <si>
    <t>Suzanne Nielsen</t>
  </si>
  <si>
    <t>Suzanne Nora Johnson</t>
  </si>
  <si>
    <t>Suzanne Nossel</t>
  </si>
  <si>
    <t>Suzanne R. Garment</t>
  </si>
  <si>
    <t>Svein Richard Brandtzæg</t>
  </si>
  <si>
    <t>Swanee Hunt</t>
  </si>
  <si>
    <t>Sy Sternberg</t>
  </si>
  <si>
    <t>Sydney M. Cone III</t>
  </si>
  <si>
    <t>Sydney Souers</t>
  </si>
  <si>
    <t>Sylvain Hefes</t>
  </si>
  <si>
    <t>Sylvana Q. Sinha</t>
  </si>
  <si>
    <t>Sylvia Ann Hewlett</t>
  </si>
  <si>
    <t>Sylvia Mathews Burwell</t>
  </si>
  <si>
    <t>Sylvia Pinel</t>
  </si>
  <si>
    <t>Sylvie Dreyfus</t>
  </si>
  <si>
    <t>Sylvie Goulard</t>
  </si>
  <si>
    <t>Sylvie Kauffmann</t>
  </si>
  <si>
    <t>Sylvie Pierre-Brossolette</t>
  </si>
  <si>
    <t>Sylvie Retailleau</t>
  </si>
  <si>
    <t>T. Allan Comp, Ph.D.</t>
  </si>
  <si>
    <t>T. Michael Moseley</t>
  </si>
  <si>
    <t>Ta-Lin Hsu</t>
  </si>
  <si>
    <t>Tadashi Yamamoto</t>
  </si>
  <si>
    <t>Tadashi Yanai</t>
  </si>
  <si>
    <t>Tadataka Yamada</t>
  </si>
  <si>
    <t>Tadhg Flood</t>
  </si>
  <si>
    <t>Taiya M. Smith</t>
  </si>
  <si>
    <t>Taizo Yakushiji</t>
  </si>
  <si>
    <t>Takashi Ejiri</t>
  </si>
  <si>
    <t>Takeshi Niinami</t>
  </si>
  <si>
    <t>Takis Arapoglou</t>
  </si>
  <si>
    <t>Taku Otsuka</t>
  </si>
  <si>
    <t>Tal Keinan</t>
  </si>
  <si>
    <t>Tally Zingher</t>
  </si>
  <si>
    <t>Tamara Cofman Wittes</t>
  </si>
  <si>
    <t>Tamas Landesz</t>
  </si>
  <si>
    <t>Tami Hultman</t>
  </si>
  <si>
    <t>Tamim Khallaf</t>
  </si>
  <si>
    <t>Tammy S. Schultz</t>
  </si>
  <si>
    <t>Tan Chin Hwee</t>
  </si>
  <si>
    <t>Tan Sri Dato’ Seri Azman Hashim</t>
  </si>
  <si>
    <t>Tan Sri Mohamed Jawhar</t>
  </si>
  <si>
    <t>Tan Ye Peng</t>
  </si>
  <si>
    <t>Tan Yinglan</t>
  </si>
  <si>
    <t>Tanisha Tingle-Smith</t>
  </si>
  <si>
    <t>Tanya Dubash</t>
  </si>
  <si>
    <t>Tara B. Abrahams</t>
  </si>
  <si>
    <t>Tara Comonte</t>
  </si>
  <si>
    <t>Tara D. Sonenshine</t>
  </si>
  <si>
    <t>Tara O'Toole</t>
  </si>
  <si>
    <t>Tarek Masoud</t>
  </si>
  <si>
    <t>Tariq Krim</t>
  </si>
  <si>
    <t>Tarun Das</t>
  </si>
  <si>
    <t>Tarun Khanna</t>
  </si>
  <si>
    <t>Tashi Wangmo</t>
  </si>
  <si>
    <t>Tatiana C. Gfoeller</t>
  </si>
  <si>
    <t>Tebogo Skwambane</t>
  </si>
  <si>
    <t>Ted G. Carpenter</t>
  </si>
  <si>
    <t>Ted Ladd</t>
  </si>
  <si>
    <t>Ted Pulling</t>
  </si>
  <si>
    <t>Ted Schell</t>
  </si>
  <si>
    <t>Ted Van Dyk</t>
  </si>
  <si>
    <t>Teh Kok Peng</t>
  </si>
  <si>
    <t>Teija H. Tiilikainen</t>
  </si>
  <si>
    <t>Tejpreet Singh Chopra</t>
  </si>
  <si>
    <t>Terdema L. Ussery II</t>
  </si>
  <si>
    <t>Terence A. Todman</t>
  </si>
  <si>
    <t>Teresa C. Barger</t>
  </si>
  <si>
    <t>Teresa Cremisi</t>
  </si>
  <si>
    <t>Teresa Heinz Kerry</t>
  </si>
  <si>
    <t>Teresa Hillary Clarke</t>
  </si>
  <si>
    <t>Teresa K. Kennedy</t>
  </si>
  <si>
    <t>Teresa M. Ressel</t>
  </si>
  <si>
    <t>Teresita C. Schaffer</t>
  </si>
  <si>
    <t>Terra Lawson-Remer</t>
  </si>
  <si>
    <t>Terrence J. Checki</t>
  </si>
  <si>
    <t>Terry Babcock-Lumish</t>
  </si>
  <si>
    <t>Terry L. Andreas</t>
  </si>
  <si>
    <t>Terry Lautz</t>
  </si>
  <si>
    <t>Terry Lynn Karl</t>
  </si>
  <si>
    <t>Terry Mcauliffe</t>
  </si>
  <si>
    <t>Terry McCarthy</t>
  </si>
  <si>
    <t>Terry Moran</t>
  </si>
  <si>
    <t>Terry S. Semel</t>
  </si>
  <si>
    <t>Teruhide Sato</t>
  </si>
  <si>
    <t>Tewodros Ashenafi</t>
  </si>
  <si>
    <t>Tex McCrary</t>
  </si>
  <si>
    <t>Thad Allen</t>
  </si>
  <si>
    <t>Thaksin Shinawatra</t>
  </si>
  <si>
    <t>Tharman Shanmugaratnam</t>
  </si>
  <si>
    <t>Thea M. Lee</t>
  </si>
  <si>
    <t>Théo Braun</t>
  </si>
  <si>
    <t>Theodor Meron</t>
  </si>
  <si>
    <t>Theodore A. Postol</t>
  </si>
  <si>
    <t>Theodore C. Bestor</t>
  </si>
  <si>
    <t>Theodore H. Moran</t>
  </si>
  <si>
    <t>Theodore M. Hesburgh</t>
  </si>
  <si>
    <t>Theodore Roosevelt IV</t>
  </si>
  <si>
    <t>Theodore Salisbury Woolsey</t>
  </si>
  <si>
    <t>Theodore W. Kassinger</t>
  </si>
  <si>
    <t>Theresa A. Havell</t>
  </si>
  <si>
    <t>Thierry Breton</t>
  </si>
  <si>
    <t>Thierry de Montbrial</t>
  </si>
  <si>
    <t>Thierry Gausseron</t>
  </si>
  <si>
    <t>Thierry Pfister</t>
  </si>
  <si>
    <t>Thom Shanker</t>
  </si>
  <si>
    <t>Thomas A. Daschle</t>
  </si>
  <si>
    <t>Thomas A. Dine</t>
  </si>
  <si>
    <t>Thomas A. Kalil</t>
  </si>
  <si>
    <t>Thomas Anthony Thacher</t>
  </si>
  <si>
    <t>Thomas B. Hayward</t>
  </si>
  <si>
    <t>Thomas Buberl</t>
  </si>
  <si>
    <t>Thomas Buergenthal</t>
  </si>
  <si>
    <t>Thomas Burr Osborne</t>
  </si>
  <si>
    <t>Thomas C. Barry</t>
  </si>
  <si>
    <t>Thomas C. Foley</t>
  </si>
  <si>
    <t>Thomas C. Nelson</t>
  </si>
  <si>
    <t>Thomas C. Theobald</t>
  </si>
  <si>
    <t>Thomas Carothers</t>
  </si>
  <si>
    <t>Thomas Cazenave</t>
  </si>
  <si>
    <t>Thomas Cochran</t>
  </si>
  <si>
    <t>Thomas Cooley</t>
  </si>
  <si>
    <t>Thomas D. Bell Jr.</t>
  </si>
  <si>
    <t>Thomas D. Lehrman</t>
  </si>
  <si>
    <t>Thomas D. McNeese</t>
  </si>
  <si>
    <t>Thomas Day Thacher</t>
  </si>
  <si>
    <t>Thomas Donnelly</t>
  </si>
  <si>
    <t>Thomas E. Donilon</t>
  </si>
  <si>
    <t>Thomas E. Eggers</t>
  </si>
  <si>
    <t>Thomas E. Lovejoy</t>
  </si>
  <si>
    <t>Thomas E. Mann</t>
  </si>
  <si>
    <t>Thomas E. McNamara</t>
  </si>
  <si>
    <t>Thomas E. Novotny</t>
  </si>
  <si>
    <t>Thomas E. Omestad</t>
  </si>
  <si>
    <t>Thomas E. Petri</t>
  </si>
  <si>
    <t>Thomas Enders</t>
  </si>
  <si>
    <t>Thomas F. Bayard, Jr</t>
  </si>
  <si>
    <t>Thomas F. Kranz</t>
  </si>
  <si>
    <t>Thomas F. Lynch III</t>
  </si>
  <si>
    <t>Thomas F. McLarty III</t>
  </si>
  <si>
    <t>Thomas F. Remington</t>
  </si>
  <si>
    <t>Thomas Franklin (Mack) McLarty</t>
  </si>
  <si>
    <t>Thomas G. Karis</t>
  </si>
  <si>
    <t>Thomas G. Mahnken</t>
  </si>
  <si>
    <t>Thomas Graham</t>
  </si>
  <si>
    <t>Thomas Graham Jr.</t>
  </si>
  <si>
    <t>Thomas H. Glocer</t>
  </si>
  <si>
    <t>Thomas H. Kean</t>
  </si>
  <si>
    <t>Thomas H. Mahoney IV</t>
  </si>
  <si>
    <t>Thomas H. McKittrick</t>
  </si>
  <si>
    <t>Thomas H. Patrick</t>
  </si>
  <si>
    <t>Thomas Hedge</t>
  </si>
  <si>
    <t>Thomas Henry Guinzburg</t>
  </si>
  <si>
    <t>Thomas J. Biersteker</t>
  </si>
  <si>
    <t>Thomas J. Campbell</t>
  </si>
  <si>
    <t>Thomas J. Christensen</t>
  </si>
  <si>
    <t>Thomas J. Devine</t>
  </si>
  <si>
    <t>Thomas J. Donohue</t>
  </si>
  <si>
    <t>Thomas J. Jordan</t>
  </si>
  <si>
    <t>Thomas J. Moorman Jr.</t>
  </si>
  <si>
    <t>Thomas J. Pritzker</t>
  </si>
  <si>
    <t>Thomas J. Trebat</t>
  </si>
  <si>
    <t>Thomas Jordan</t>
  </si>
  <si>
    <t>Thomas Kamm</t>
  </si>
  <si>
    <t>Thomas Krens</t>
  </si>
  <si>
    <t>Thomas L. Farmer</t>
  </si>
  <si>
    <t>Thomas L. Friedman</t>
  </si>
  <si>
    <t>Thomas L. Hughes</t>
  </si>
  <si>
    <t>Thomas L. Kalaris</t>
  </si>
  <si>
    <t>Thomas L. McNaugher</t>
  </si>
  <si>
    <t>Thomas L. Pulling</t>
  </si>
  <si>
    <t>Thomas L. Wilkerson</t>
  </si>
  <si>
    <t>Thomas Lee McClung</t>
  </si>
  <si>
    <t>Thomas Leysen</t>
  </si>
  <si>
    <t>Thomas M. Callaghy</t>
  </si>
  <si>
    <t>Thomas O. Hunter</t>
  </si>
  <si>
    <t>Thomas P. Rohlen</t>
  </si>
  <si>
    <t>Thomas Pesquet</t>
  </si>
  <si>
    <t>Thomas R. Donahue</t>
  </si>
  <si>
    <t>Thomas R. Nides</t>
  </si>
  <si>
    <t>Thomas R. Pickering</t>
  </si>
  <si>
    <t>Thomas Ross Jr.</t>
  </si>
  <si>
    <t>Thomas S. Foley</t>
  </si>
  <si>
    <t>Thomas S. Gates, Jr.</t>
  </si>
  <si>
    <t>Thomas S. Johnson</t>
  </si>
  <si>
    <t>Thomas S. Kahn</t>
  </si>
  <si>
    <t>Thomas Schick</t>
  </si>
  <si>
    <t>Thomas Sheehan</t>
  </si>
  <si>
    <t>Thomas Sovereign Gates, Jr</t>
  </si>
  <si>
    <t>Thomas Staley</t>
  </si>
  <si>
    <t>Thomas T. Lembong</t>
  </si>
  <si>
    <t>Thomas Thacher</t>
  </si>
  <si>
    <t>Thomas Thune Andersen</t>
  </si>
  <si>
    <t>Thomas W. Bruce</t>
  </si>
  <si>
    <t>Thomas W. Graham</t>
  </si>
  <si>
    <t>Thomas W. Lamont</t>
  </si>
  <si>
    <t>Thomas W. Lippman</t>
  </si>
  <si>
    <t>Thomas William Ludlow Ashley</t>
  </si>
  <si>
    <t>Thorbjörn Fälldin</t>
  </si>
  <si>
    <t>Thurbert E. Baker</t>
  </si>
  <si>
    <t>Tian Wei</t>
  </si>
  <si>
    <t>Tibor Navracsics</t>
  </si>
  <si>
    <t>Tidjane Thiam</t>
  </si>
  <si>
    <t>Tiff Macklem</t>
  </si>
  <si>
    <t>Tilden J. Le Melle</t>
  </si>
  <si>
    <t>Tim Adams</t>
  </si>
  <si>
    <t>Tim Bartlett</t>
  </si>
  <si>
    <t>Tim Duggan</t>
  </si>
  <si>
    <t>Tim Ferguson</t>
  </si>
  <si>
    <t>Tim Keeler</t>
  </si>
  <si>
    <t>Tim Kingston</t>
  </si>
  <si>
    <t>Tim Levene</t>
  </si>
  <si>
    <t>Tim Wu</t>
  </si>
  <si>
    <t>Timothy C. Collins</t>
  </si>
  <si>
    <t>Timothy Chen</t>
  </si>
  <si>
    <t>Timothy Dwight V</t>
  </si>
  <si>
    <t>Timothy E. Powers</t>
  </si>
  <si>
    <t>Timothy E. Wirth</t>
  </si>
  <si>
    <t>Timothy F. Geithner</t>
  </si>
  <si>
    <t>Timothy Flynn</t>
  </si>
  <si>
    <t>Timothy Frye</t>
  </si>
  <si>
    <t>Timothy Garton Ash</t>
  </si>
  <si>
    <t>Timothy Geithner</t>
  </si>
  <si>
    <t>Timothy Hogan</t>
  </si>
  <si>
    <t>Timothy J. Crowhurst</t>
  </si>
  <si>
    <t>Timothy J. Keating</t>
  </si>
  <si>
    <t>Timothy K. Smith</t>
  </si>
  <si>
    <t>Timothy Lehmann</t>
  </si>
  <si>
    <t>Timothy Lester Woodruff</t>
  </si>
  <si>
    <t>Timothy Light</t>
  </si>
  <si>
    <t>Timothy Regan</t>
  </si>
  <si>
    <t>Timothy Reuter</t>
  </si>
  <si>
    <t>Timothy Shriver</t>
  </si>
  <si>
    <t>Timothy Snyder</t>
  </si>
  <si>
    <t>Timothy Webster</t>
  </si>
  <si>
    <t>Timoty A. Hultquist</t>
  </si>
  <si>
    <t>Timur Nusratty</t>
  </si>
  <si>
    <t>Tina Bennett</t>
  </si>
  <si>
    <t>Tina Y. Lo</t>
  </si>
  <si>
    <t>Tjada D'Oyen McKenna</t>
  </si>
  <si>
    <t>Tobias Rees</t>
  </si>
  <si>
    <t>Toby Moffett</t>
  </si>
  <si>
    <t>Toby S. Myerson</t>
  </si>
  <si>
    <t>Toby Trister Gati</t>
  </si>
  <si>
    <t>Tod Lindberg</t>
  </si>
  <si>
    <t>Todd A. Schmidt</t>
  </si>
  <si>
    <t>Todd C. Hart</t>
  </si>
  <si>
    <t>Todd Combs</t>
  </si>
  <si>
    <t>Todd D. Stern</t>
  </si>
  <si>
    <t>Todd M. Johnson</t>
  </si>
  <si>
    <t>Todd S. Harrison</t>
  </si>
  <si>
    <t>Todd Wager</t>
  </si>
  <si>
    <t>Tøger Seidenfaden</t>
  </si>
  <si>
    <t>Togo D. West Jr.</t>
  </si>
  <si>
    <t>Togo West</t>
  </si>
  <si>
    <t>Tom A. Bernstein</t>
  </si>
  <si>
    <t>Tom Bossert</t>
  </si>
  <si>
    <t>Tom Brokaw</t>
  </si>
  <si>
    <t>Tom Culora</t>
  </si>
  <si>
    <t>Tom Davis</t>
  </si>
  <si>
    <t>Tom Enders</t>
  </si>
  <si>
    <t>Tom F. Marsh</t>
  </si>
  <si>
    <t>Tom Gjelten</t>
  </si>
  <si>
    <t>Tom Hulme</t>
  </si>
  <si>
    <t>Tom J. Farer</t>
  </si>
  <si>
    <t>Tom McDonald</t>
  </si>
  <si>
    <t>Tom Miller</t>
  </si>
  <si>
    <t>Tom Nagorski</t>
  </si>
  <si>
    <t>Tom Perez</t>
  </si>
  <si>
    <t>Tom Price</t>
  </si>
  <si>
    <t>Tom Ridge</t>
  </si>
  <si>
    <t>Tom Vilsack</t>
  </si>
  <si>
    <t>Tom W. Henneberg</t>
  </si>
  <si>
    <t>Tom Wang</t>
  </si>
  <si>
    <t>Tomáš Pojar</t>
  </si>
  <si>
    <t>Tomás Recart</t>
  </si>
  <si>
    <t>Tomasz Lis</t>
  </si>
  <si>
    <t xml:space="preserve">Tomasz Sielicki </t>
  </si>
  <si>
    <t>Tommaso Padoa-Schioppa</t>
  </si>
  <si>
    <t>Tommy G. Thompson</t>
  </si>
  <si>
    <t>Tommy S. Sowers</t>
  </si>
  <si>
    <t>Tommy Thompson</t>
  </si>
  <si>
    <t>Tomomi Nishimoto</t>
  </si>
  <si>
    <t>Tongdong Bai</t>
  </si>
  <si>
    <t>Toni G. Verstandig</t>
  </si>
  <si>
    <t>Tonio Borg</t>
  </si>
  <si>
    <t>Tony Blair</t>
  </si>
  <si>
    <t>Tony Fadell</t>
  </si>
  <si>
    <t>Tony Lavelli</t>
  </si>
  <si>
    <t>Tony Perez</t>
  </si>
  <si>
    <t>Tony Smith</t>
  </si>
  <si>
    <t>Tony Tucher</t>
  </si>
  <si>
    <t>Toomas Hendrik Ilves</t>
  </si>
  <si>
    <t>Toru Hashimoto</t>
  </si>
  <si>
    <t>Toshihiro Nakamura</t>
  </si>
  <si>
    <t>Townsend Walter Hoopes II</t>
  </si>
  <si>
    <t>Toyoo Gyohten</t>
  </si>
  <si>
    <t>Tracy B. McKibben</t>
  </si>
  <si>
    <t>Tracy R. Wolstencroft</t>
  </si>
  <si>
    <t>Travis Adkins</t>
  </si>
  <si>
    <t>Travis J. Sullivan</t>
  </si>
  <si>
    <t>Trevor C. Rowe</t>
  </si>
  <si>
    <t>Trevor Houser</t>
  </si>
  <si>
    <t>Trish Regan</t>
  </si>
  <si>
    <t>Tristan Lecomte</t>
  </si>
  <si>
    <t>Trudy S. Rubin</t>
  </si>
  <si>
    <t>Tuan H. Nguyen</t>
  </si>
  <si>
    <t>Tuan Pham</t>
  </si>
  <si>
    <t>Tudor Storrs Jenks</t>
  </si>
  <si>
    <t>Tumi Makgabo</t>
  </si>
  <si>
    <t>Tyler Rauert</t>
  </si>
  <si>
    <t>Tyrone Freeman</t>
  </si>
  <si>
    <t>Tzvetelina Borislavova</t>
  </si>
  <si>
    <t>Ulla Rickert Saleh</t>
  </si>
  <si>
    <t>Ulric Haynes</t>
  </si>
  <si>
    <t>Ulrich Grillo</t>
  </si>
  <si>
    <t>Ulrik Federspiel</t>
  </si>
  <si>
    <t>Ulysses Kyriacopoulos</t>
  </si>
  <si>
    <t>Umar Saif</t>
  </si>
  <si>
    <t>Umberto Agnelli</t>
  </si>
  <si>
    <t>Umit Kumcuoglu</t>
  </si>
  <si>
    <t>Urban Ahlin</t>
  </si>
  <si>
    <t>Urban Bäckström</t>
  </si>
  <si>
    <t>Ursula Plassnik</t>
  </si>
  <si>
    <t>Ursula von der Leyen</t>
  </si>
  <si>
    <t>V. Manuel Rocha</t>
  </si>
  <si>
    <t>V. R. Ferose</t>
  </si>
  <si>
    <t>Vahan B. Zanoyan</t>
  </si>
  <si>
    <t>Valdis Dombrovskis</t>
  </si>
  <si>
    <t>Valerie Casey</t>
  </si>
  <si>
    <t>Valérie Fourneyron</t>
  </si>
  <si>
    <t>Valerie Keller</t>
  </si>
  <si>
    <t>Valerie L. Dickson-Horton</t>
  </si>
  <si>
    <t>Valérie Pécresse</t>
  </si>
  <si>
    <t>Valérie Terranova</t>
  </si>
  <si>
    <t>Valéry Giscard d'Estaing</t>
  </si>
  <si>
    <t>Vali R. Nasr</t>
  </si>
  <si>
    <t>Vanda Felbab-Brown</t>
  </si>
  <si>
    <t>Vandana Goyal</t>
  </si>
  <si>
    <t>Vanessa Bradford Kerry</t>
  </si>
  <si>
    <t>Vartan Gregorian</t>
  </si>
  <si>
    <t>Vasso Papandreou</t>
  </si>
  <si>
    <t>Vaughan Turekian</t>
  </si>
  <si>
    <t>Ved Mehta</t>
  </si>
  <si>
    <t>Vera Jourova</t>
  </si>
  <si>
    <t>Vera Koalia</t>
  </si>
  <si>
    <t>Vera M. Trojan</t>
  </si>
  <si>
    <t>Verena Knaus</t>
  </si>
  <si>
    <t>Vernon Anthony Walters</t>
  </si>
  <si>
    <t>Vernon E Jordan, Jr.</t>
  </si>
  <si>
    <t>Vernon E. Jordan Jr.</t>
  </si>
  <si>
    <t>Vernon Jordan</t>
  </si>
  <si>
    <t>Véronique Morali</t>
  </si>
  <si>
    <t>Veronique Wasbauer</t>
  </si>
  <si>
    <t>Vesa Vihriälä</t>
  </si>
  <si>
    <t>Victor A. Utgoff</t>
  </si>
  <si>
    <t>Victor Ashe</t>
  </si>
  <si>
    <t>Victor Bodson</t>
  </si>
  <si>
    <t>Victor D. Cha</t>
  </si>
  <si>
    <t>Victor E. Renaurt Jr.</t>
  </si>
  <si>
    <t>Victor Gotbaum</t>
  </si>
  <si>
    <t>Victor Halberstadt</t>
  </si>
  <si>
    <t>Victor K. Fung</t>
  </si>
  <si>
    <t>Victor L. L. Chu</t>
  </si>
  <si>
    <t>Victor Lurel</t>
  </si>
  <si>
    <t>Victor Tong Joo Chuan</t>
  </si>
  <si>
    <t>Victor William Henningsen, Jr</t>
  </si>
  <si>
    <t>Victoria Hausman</t>
  </si>
  <si>
    <t>Victoria R. Krikorian</t>
  </si>
  <si>
    <t>Viel &amp; Cie.</t>
  </si>
  <si>
    <t>Viet D. Dinh</t>
  </si>
  <si>
    <t>Vijay M. Padmanabhan</t>
  </si>
  <si>
    <t>Vijay Vaitheeswaran</t>
  </si>
  <si>
    <t>Vikas Kapoor</t>
  </si>
  <si>
    <t>Vikram K. Akula</t>
  </si>
  <si>
    <t>Vikramaditya Khanna</t>
  </si>
  <si>
    <t>Vimbayi Kajese</t>
  </si>
  <si>
    <t>Vin Weber</t>
  </si>
  <si>
    <t>Vinay Kumar</t>
  </si>
  <si>
    <t>Vinca LaFleur</t>
  </si>
  <si>
    <t>Vincent A. Mai</t>
  </si>
  <si>
    <t>Vincent Chapel</t>
  </si>
  <si>
    <t>Vincent Mahé</t>
  </si>
  <si>
    <t>Vincent Peillon</t>
  </si>
  <si>
    <t>Vincent Van Quickenborne</t>
  </si>
  <si>
    <t>Vinnie Aggarwal</t>
  </si>
  <si>
    <t>Vinny Lingham</t>
  </si>
  <si>
    <t>Violeta Bulc</t>
  </si>
  <si>
    <t>Virginia A. Kamsky</t>
  </si>
  <si>
    <t>Virginia A. Mulberger</t>
  </si>
  <si>
    <t>Virginia M. Rometty</t>
  </si>
  <si>
    <t>Virginia Rometty</t>
  </si>
  <si>
    <t>Virginijus Sinkevivius</t>
  </si>
  <si>
    <t>Viron P. Vaky</t>
  </si>
  <si>
    <t>Vishakha N. Desai</t>
  </si>
  <si>
    <t>Vítor Constâncio</t>
  </si>
  <si>
    <t>Vivek Kundra</t>
  </si>
  <si>
    <t>Vivek Maru</t>
  </si>
  <si>
    <t>Vivian L. Schiller</t>
  </si>
  <si>
    <t>Vivian Lowery Derryck</t>
  </si>
  <si>
    <t>Viviane Reding</t>
  </si>
  <si>
    <t>Vladimir Dlouhy</t>
  </si>
  <si>
    <t>Vladimir Spidla</t>
  </si>
  <si>
    <t>Volker Perthes</t>
  </si>
  <si>
    <t>Volney J. Warner</t>
  </si>
  <si>
    <t>Vuyo D. Kahla</t>
  </si>
  <si>
    <t>Vuyo Jack</t>
  </si>
  <si>
    <t>Vytenis Andriukaitis</t>
  </si>
  <si>
    <t>W. Bruce Weinrod</t>
  </si>
  <si>
    <t>W. Carl Kester</t>
  </si>
  <si>
    <t>W. Edmund Clark</t>
  </si>
  <si>
    <t>W. Gage McAfee</t>
  </si>
  <si>
    <t>W. Michael Blumenthal</t>
  </si>
  <si>
    <t>W. Montague Winfield</t>
  </si>
  <si>
    <t>W. Patrick Connelly</t>
  </si>
  <si>
    <t>W. Russell Ramsey</t>
  </si>
  <si>
    <t>W. Scott Thompson</t>
  </si>
  <si>
    <t>W. Thomas Johnson</t>
  </si>
  <si>
    <t>W. Walker Lewis</t>
  </si>
  <si>
    <t>W. Y. Smith</t>
  </si>
  <si>
    <t>Waddill Catchings</t>
  </si>
  <si>
    <t>Wade Greene</t>
  </si>
  <si>
    <t>Wael Ghonim</t>
  </si>
  <si>
    <t>Walker Blaine</t>
  </si>
  <si>
    <t>Wallace C. Gregson Jr.</t>
  </si>
  <si>
    <t>Wallis Annenberg</t>
  </si>
  <si>
    <t>Walt Cooper</t>
  </si>
  <si>
    <t>Walter B. Slocombe</t>
  </si>
  <si>
    <t>Walter Bedell Smith</t>
  </si>
  <si>
    <t>Walter C. Carrington</t>
  </si>
  <si>
    <t>Walter C. Klein</t>
  </si>
  <si>
    <t>Walter Camp</t>
  </si>
  <si>
    <t>Walter D. Givhan</t>
  </si>
  <si>
    <t>Walter Delph</t>
  </si>
  <si>
    <t>Walter E. Massey</t>
  </si>
  <si>
    <t>Walter Edwards Houghton</t>
  </si>
  <si>
    <t>Walter F. Mondale</t>
  </si>
  <si>
    <t>Walter H. Kansteiner III</t>
  </si>
  <si>
    <t>Walter H. Pincus</t>
  </si>
  <si>
    <t>Walter Isaacson</t>
  </si>
  <si>
    <t>Walter J.P. Curley Jr.</t>
  </si>
  <si>
    <t>Walter L. Cutler</t>
  </si>
  <si>
    <t>Walter Mead</t>
  </si>
  <si>
    <t>Walter P. Stern</t>
  </si>
  <si>
    <t>Walter R. Roberts</t>
  </si>
  <si>
    <t>Walter Rothensteiner</t>
  </si>
  <si>
    <t>Walter S. Isaacson</t>
  </si>
  <si>
    <t>Walter Scheel</t>
  </si>
  <si>
    <t>Walter Thomas Molano</t>
  </si>
  <si>
    <t>Walter V. Shipley</t>
  </si>
  <si>
    <t>Wanda Rapaczynski</t>
  </si>
  <si>
    <t>Wandra G. Mitchell</t>
  </si>
  <si>
    <t>Wang Hui</t>
  </si>
  <si>
    <t>Wang Jisi</t>
  </si>
  <si>
    <t>Wang Yong</t>
  </si>
  <si>
    <t>Ward W. Woods</t>
  </si>
  <si>
    <t>Warren B. Rudman</t>
  </si>
  <si>
    <t>Warren Bass</t>
  </si>
  <si>
    <t>Warren Beatty</t>
  </si>
  <si>
    <t>Warren Christopher</t>
  </si>
  <si>
    <t>Warren Hoge</t>
  </si>
  <si>
    <t>Warren I. Cohen</t>
  </si>
  <si>
    <t>Washington</t>
  </si>
  <si>
    <t>Wayne A. Cornelius</t>
  </si>
  <si>
    <t>Wayne Meisel</t>
  </si>
  <si>
    <t>Wayne Tuan</t>
  </si>
  <si>
    <t>Wei Jianguo</t>
  </si>
  <si>
    <t>Weiming Tu</t>
  </si>
  <si>
    <t>Wen Bo</t>
  </si>
  <si>
    <t>Wen Yunsong</t>
  </si>
  <si>
    <t>Wenceslao Casares</t>
  </si>
  <si>
    <t>Wendell Willkie II</t>
  </si>
  <si>
    <t>Wendy Frieman</t>
  </si>
  <si>
    <t>Wendy J. Chamberlin</t>
  </si>
  <si>
    <t>Wendy K. Dobson</t>
  </si>
  <si>
    <t>Wendy R. Anderson</t>
  </si>
  <si>
    <t>Wendy R. Sherman</t>
  </si>
  <si>
    <t>Wendy W. Luers</t>
  </si>
  <si>
    <t>Werner Faymann</t>
  </si>
  <si>
    <t>Werner Wutscher</t>
  </si>
  <si>
    <t>Wes Moore</t>
  </si>
  <si>
    <t>Wesley K. Clark</t>
  </si>
  <si>
    <t>Wesley Marion Oler, Jr</t>
  </si>
  <si>
    <t>Westley Moore</t>
  </si>
  <si>
    <t>Whitney Bower</t>
  </si>
  <si>
    <t>Whitney Debevoise</t>
  </si>
  <si>
    <t>Wilbur Franklin Booth</t>
  </si>
  <si>
    <t>Wilbur Ross</t>
  </si>
  <si>
    <t>Wilfrid Baumgartner</t>
  </si>
  <si>
    <t>Wilhlem Haferkamp</t>
  </si>
  <si>
    <t>Will Davis</t>
  </si>
  <si>
    <t>Will Hutton</t>
  </si>
  <si>
    <t>Willem Mesdag</t>
  </si>
  <si>
    <t>Willene A. Johnson</t>
  </si>
  <si>
    <t>William A. Haseltine</t>
  </si>
  <si>
    <t>William A. Nitze</t>
  </si>
  <si>
    <t>William A. Owens</t>
  </si>
  <si>
    <t>William A. Rugh</t>
  </si>
  <si>
    <t>William B. Bader</t>
  </si>
  <si>
    <t>William B. Caldwell</t>
  </si>
  <si>
    <t>William B. Harrison Jr.</t>
  </si>
  <si>
    <t>William B. Mack</t>
  </si>
  <si>
    <t>William B. Matteson</t>
  </si>
  <si>
    <t>William B. Quandt</t>
  </si>
  <si>
    <t>William Barr</t>
  </si>
  <si>
    <t>William Barrett Washburn</t>
  </si>
  <si>
    <t>William Borden</t>
  </si>
  <si>
    <t>William Bradley</t>
  </si>
  <si>
    <t>William C. Altman</t>
  </si>
  <si>
    <t>William C. Dudley</t>
  </si>
  <si>
    <t>William C. Potter</t>
  </si>
  <si>
    <t>William C. Wohlforth</t>
  </si>
  <si>
    <t>William Cohen</t>
  </si>
  <si>
    <t>William Collins Whitney</t>
  </si>
  <si>
    <t>William Courtney</t>
  </si>
  <si>
    <t>William Curt Hunter</t>
  </si>
  <si>
    <t>William D. Bundy</t>
  </si>
  <si>
    <t>William D. Carmichael</t>
  </si>
  <si>
    <t>William D. Cohan</t>
  </si>
  <si>
    <t>William D. Wunderle</t>
  </si>
  <si>
    <t>William D. Zabel</t>
  </si>
  <si>
    <t>William Dawbney Nordhaus</t>
  </si>
  <si>
    <t>William DeWitt Alexander</t>
  </si>
  <si>
    <t>William Doyle</t>
  </si>
  <si>
    <t>William Drayton</t>
  </si>
  <si>
    <t>William Drozdiak</t>
  </si>
  <si>
    <t>William E. "Kip" Ward</t>
  </si>
  <si>
    <t>William E. Colby</t>
  </si>
  <si>
    <t>William E. Conway Jr.</t>
  </si>
  <si>
    <t>William E. Haldeman</t>
  </si>
  <si>
    <t>William E. Hoehn Jr.</t>
  </si>
  <si>
    <t>William E. Odom</t>
  </si>
  <si>
    <t>William F. Buckley</t>
  </si>
  <si>
    <t>William F. Buckley, Jr</t>
  </si>
  <si>
    <t>William F. Foote</t>
  </si>
  <si>
    <t>William F. Martin</t>
  </si>
  <si>
    <t>William F. Schulz</t>
  </si>
  <si>
    <t>William F. Vendley</t>
  </si>
  <si>
    <t>William F. Wechsler</t>
  </si>
  <si>
    <t>William F. Weld</t>
  </si>
  <si>
    <t>William Foote</t>
  </si>
  <si>
    <t>William Franklin</t>
  </si>
  <si>
    <t>William G. Bardel</t>
  </si>
  <si>
    <t>William Green Miller</t>
  </si>
  <si>
    <t>William H. Danforth</t>
  </si>
  <si>
    <t>William H. Donaldson</t>
  </si>
  <si>
    <t>William H. Draper III</t>
  </si>
  <si>
    <t>William H. Frist</t>
  </si>
  <si>
    <t>William H. Heyman</t>
  </si>
  <si>
    <t>William H. Itoh</t>
  </si>
  <si>
    <t>William H. Izlar Jr.</t>
  </si>
  <si>
    <t>William H. Luers</t>
  </si>
  <si>
    <t>William H. Press</t>
  </si>
  <si>
    <t>William H. Saito</t>
  </si>
  <si>
    <t>William H. Taft IV</t>
  </si>
  <si>
    <t>William H. Webster</t>
  </si>
  <si>
    <t>William H. Welch</t>
  </si>
  <si>
    <t>William H. White</t>
  </si>
  <si>
    <t>William H. Wright II</t>
  </si>
  <si>
    <t>William Hamilton</t>
  </si>
  <si>
    <t>William Harding Jackson</t>
  </si>
  <si>
    <t>William Henry Draper III</t>
  </si>
  <si>
    <t>William Henry Washington</t>
  </si>
  <si>
    <t>William Hood</t>
  </si>
  <si>
    <t>William Horsley Orrick, Jr</t>
  </si>
  <si>
    <t>William Howard Taft</t>
  </si>
  <si>
    <t>William J McDonough</t>
  </si>
  <si>
    <t>William J. Bennett</t>
  </si>
  <si>
    <t>William J. Brodsky</t>
  </si>
  <si>
    <t>William J. Burns</t>
  </si>
  <si>
    <t>William J. Butler</t>
  </si>
  <si>
    <t>William J. Casey</t>
  </si>
  <si>
    <t>William J. Clinton</t>
  </si>
  <si>
    <t>William J. Lennox Jr.</t>
  </si>
  <si>
    <t>William J. Long</t>
  </si>
  <si>
    <t>William J. Lynn</t>
  </si>
  <si>
    <t>William J. McDonough</t>
  </si>
  <si>
    <t>William J. Perry</t>
  </si>
  <si>
    <t>William J. Toppeta</t>
  </si>
  <si>
    <t>William J. vanden Heuvel</t>
  </si>
  <si>
    <t>William J. Williams Jr.</t>
  </si>
  <si>
    <t>William Josephson</t>
  </si>
  <si>
    <t>William K. Reilly</t>
  </si>
  <si>
    <t>William Kent</t>
  </si>
  <si>
    <t>William Kneeland Townsend</t>
  </si>
  <si>
    <t>William Kristol</t>
  </si>
  <si>
    <t>William L. Allen</t>
  </si>
  <si>
    <t>William L. Hauser</t>
  </si>
  <si>
    <t>William L. Nash</t>
  </si>
  <si>
    <t>William Lucy</t>
  </si>
  <si>
    <t>William M. Abrams</t>
  </si>
  <si>
    <t>William M. Daley</t>
  </si>
  <si>
    <t>William M. LeoGrande</t>
  </si>
  <si>
    <t>William M. Roth</t>
  </si>
  <si>
    <t>William M. Thornberry</t>
  </si>
  <si>
    <t>William Maxwell Evarts</t>
  </si>
  <si>
    <t>William Mayer</t>
  </si>
  <si>
    <t>William McCormick Blair</t>
  </si>
  <si>
    <t>William McGurn</t>
  </si>
  <si>
    <t>William Michael Reisman</t>
  </si>
  <si>
    <t>William O. Studeman</t>
  </si>
  <si>
    <t>William Oliver Studeman</t>
  </si>
  <si>
    <t>William P. Alford</t>
  </si>
  <si>
    <t>William P. Bundy</t>
  </si>
  <si>
    <t>William P. Fuller</t>
  </si>
  <si>
    <t>William P. Kinane</t>
  </si>
  <si>
    <t>William P. Lauder</t>
  </si>
  <si>
    <t>William P. Mako</t>
  </si>
  <si>
    <t>William Payne Whitney</t>
  </si>
  <si>
    <t>William Perry</t>
  </si>
  <si>
    <t>William Perry Clements, Jr</t>
  </si>
  <si>
    <t>William Phelps Eno</t>
  </si>
  <si>
    <t>William R. Cline</t>
  </si>
  <si>
    <t>William R. Cotter</t>
  </si>
  <si>
    <t>William R. Polk</t>
  </si>
  <si>
    <t>William R. Rhodes</t>
  </si>
  <si>
    <t>William R. Richardson</t>
  </si>
  <si>
    <t>William R. Salomon</t>
  </si>
  <si>
    <t>William R. Usher</t>
  </si>
  <si>
    <t>William Raborn</t>
  </si>
  <si>
    <t>William Roger Louis</t>
  </si>
  <si>
    <t>William S. Cohen</t>
  </si>
  <si>
    <t>William S. Moody</t>
  </si>
  <si>
    <t>William S. Norman</t>
  </si>
  <si>
    <t>William S. Reese</t>
  </si>
  <si>
    <t>William Schlickenmaier</t>
  </si>
  <si>
    <t>William Schneider</t>
  </si>
  <si>
    <t>William Schneider Jr.</t>
  </si>
  <si>
    <t>William Singer Moorhead</t>
  </si>
  <si>
    <t>William Sloane Coffin</t>
  </si>
  <si>
    <t>William T. Coleman III</t>
  </si>
  <si>
    <t>William T. Coleman Jr.</t>
  </si>
  <si>
    <t>William Taubman</t>
  </si>
  <si>
    <t>William Taylor Sullivan Barry</t>
  </si>
  <si>
    <t>William W. George</t>
  </si>
  <si>
    <t>William W. Grimes</t>
  </si>
  <si>
    <t>William W. Priest Jr.</t>
  </si>
  <si>
    <t>William W. Schwarzer</t>
  </si>
  <si>
    <t>William Wallace Crapo</t>
  </si>
  <si>
    <t>William Walter Phelps</t>
  </si>
  <si>
    <t>William Watts</t>
  </si>
  <si>
    <t>William Welch Kellogg</t>
  </si>
  <si>
    <t>William Z. Foster</t>
  </si>
  <si>
    <t>Willibald Cernko</t>
  </si>
  <si>
    <t>Willie L. Brown, Jr.</t>
  </si>
  <si>
    <t>Willy De Clercq</t>
  </si>
  <si>
    <t>Wilmot Allen</t>
  </si>
  <si>
    <t>Wilson Shannon Bissell</t>
  </si>
  <si>
    <t>Wim Duisenberg</t>
  </si>
  <si>
    <t>Wim Kok</t>
  </si>
  <si>
    <t>Win J. Neuger</t>
  </si>
  <si>
    <t>Winston Damarillo</t>
  </si>
  <si>
    <t>Winston Lord</t>
  </si>
  <si>
    <t>Winthrop Aldrich</t>
  </si>
  <si>
    <t>Witney Schneidman</t>
  </si>
  <si>
    <t>Wolfgang Gerhardt</t>
  </si>
  <si>
    <t>Wolfgang Ischinger</t>
  </si>
  <si>
    <t>Wolfgang Reitzle</t>
  </si>
  <si>
    <t>Wu Jianmin</t>
  </si>
  <si>
    <t>Wyche Fowler Jr.</t>
  </si>
  <si>
    <t>xavier Becerra</t>
  </si>
  <si>
    <t>xavier Bertrand</t>
  </si>
  <si>
    <t>Xavier Darcos</t>
  </si>
  <si>
    <t>xavier Niel</t>
  </si>
  <si>
    <t>xenia Dormandy</t>
  </si>
  <si>
    <t>xiang xi</t>
  </si>
  <si>
    <t>xiaobo Lu</t>
  </si>
  <si>
    <t>xudong Zhang</t>
  </si>
  <si>
    <t>Yaël Braun-Pivet</t>
  </si>
  <si>
    <t>Yael Maguire</t>
  </si>
  <si>
    <t>Yair Goldfinger</t>
  </si>
  <si>
    <t>Yamina Benguigui</t>
  </si>
  <si>
    <t>Yan E. Yanovskiy</t>
  </si>
  <si>
    <t>Yana Buhrer Tavanier</t>
  </si>
  <si>
    <t>Yana Peel</t>
  </si>
  <si>
    <t>Yang Jiemian</t>
  </si>
  <si>
    <t>Yannick Bolloré</t>
  </si>
  <si>
    <t>Yannis Papathanasiou</t>
  </si>
  <si>
    <t>Yannis Stournaras</t>
  </si>
  <si>
    <t>Yara Argueta</t>
  </si>
  <si>
    <t>Yasar Jarrar</t>
  </si>
  <si>
    <t>Yasser Arafat</t>
  </si>
  <si>
    <t>Yasuhisa Shiozaki</t>
  </si>
  <si>
    <t>Yi Gang</t>
  </si>
  <si>
    <t>Yi Kuk</t>
  </si>
  <si>
    <t>Ying Fu</t>
  </si>
  <si>
    <t>Yiping Huang</t>
  </si>
  <si>
    <t>Ylva Johansson</t>
  </si>
  <si>
    <t>Yo-Yo Ma</t>
  </si>
  <si>
    <t>Yoichi Funabashi</t>
  </si>
  <si>
    <t>Yoichi Okita</t>
  </si>
  <si>
    <t>Yolanda Cuba</t>
  </si>
  <si>
    <t>Yolonda C. Richardson</t>
  </si>
  <si>
    <t>Yoshihiko Miyauchi</t>
  </si>
  <si>
    <t>Yoshikazu Tanaka</t>
  </si>
  <si>
    <t>Yoshinobu Nagamine</t>
  </si>
  <si>
    <t>Yoshio Okawara</t>
  </si>
  <si>
    <t>Yoshiyasu Sato</t>
  </si>
  <si>
    <t>Yossi Siegel</t>
  </si>
  <si>
    <t>Yotaro Kobayashi</t>
  </si>
  <si>
    <t>Yseulys Costes</t>
  </si>
  <si>
    <t>Yuan Yuan Tan</t>
  </si>
  <si>
    <t>Yukio Satoh</t>
  </si>
  <si>
    <t>Yuri Soloviev</t>
  </si>
  <si>
    <t>Yuzaburo Mogi</t>
  </si>
  <si>
    <t>Yves Censi</t>
  </si>
  <si>
    <t>Yves de Kerdrel</t>
  </si>
  <si>
    <t>Yves Galland</t>
  </si>
  <si>
    <t>Yves Lichtenberger</t>
  </si>
  <si>
    <t>Yves-André Istel</t>
  </si>
  <si>
    <t>Yves-Thibault de Silguy</t>
  </si>
  <si>
    <t>Yvonne Yazbeck Haddad</t>
  </si>
  <si>
    <t>YY Wong</t>
  </si>
  <si>
    <t>Z. Blake Marshall</t>
  </si>
  <si>
    <t>Zabulon Vilakazi</t>
  </si>
  <si>
    <t>Zachary Karabell</t>
  </si>
  <si>
    <t>Zaid A. Zaid</t>
  </si>
  <si>
    <t>Zaid Daoud Al Siksek</t>
  </si>
  <si>
    <t>Zainab Salbi</t>
  </si>
  <si>
    <t>Zalmay M. Khalilzad</t>
  </si>
  <si>
    <t>Zarrar Sehgal</t>
  </si>
  <si>
    <t>Zbigniew Brzezinski</t>
  </si>
  <si>
    <t>Zeb B. Bradford Jr.</t>
  </si>
  <si>
    <t>Zeda F. Rosenberg</t>
  </si>
  <si>
    <t>Zeenat Rahman</t>
  </si>
  <si>
    <t>Zeeshan Zaidi</t>
  </si>
  <si>
    <t>Zeke Emanuel</t>
  </si>
  <si>
    <t>Zeng Peiyan</t>
  </si>
  <si>
    <t>Zev Yaroslavsky</t>
  </si>
  <si>
    <t>Zhang Yunling</t>
  </si>
  <si>
    <t>Zhou xiaochuan</t>
  </si>
  <si>
    <t>Zhou xun</t>
  </si>
  <si>
    <t>Zhu Min</t>
  </si>
  <si>
    <t>Ziad Haider</t>
  </si>
  <si>
    <t>Zibusiso Mkhwanazi</t>
  </si>
  <si>
    <t>Zoe Baird Budinger</t>
  </si>
  <si>
    <t>Zoe Keating</t>
  </si>
  <si>
    <t>Zoltan Barany</t>
  </si>
  <si>
    <t>Zoltan Merszei</t>
  </si>
  <si>
    <t>Zorigt Dashdorj</t>
  </si>
  <si>
    <t>Zoya Phan</t>
  </si>
  <si>
    <t>Zvi Ben-Dor Benite</t>
  </si>
  <si>
    <t>French Gv't</t>
  </si>
  <si>
    <t>Didier Migaud</t>
  </si>
  <si>
    <t>Bruno Retailleau</t>
  </si>
  <si>
    <t>Anne Genetet</t>
  </si>
  <si>
    <t>Antoine Armand</t>
  </si>
  <si>
    <t>Paul Christophe</t>
  </si>
  <si>
    <t>Valérie Létard</t>
  </si>
  <si>
    <t>Annie Genevard</t>
  </si>
  <si>
    <t>Astrid Pansyan-Bouvet</t>
  </si>
  <si>
    <t>Gilles Avérous</t>
  </si>
  <si>
    <t>Patrick Hetzel</t>
  </si>
  <si>
    <t>François-Noël Buffet</t>
  </si>
  <si>
    <t>Laurent Saint-Martin</t>
  </si>
  <si>
    <t>Benjamin Haddad</t>
  </si>
  <si>
    <t>Nathalie Delattre</t>
  </si>
  <si>
    <t>Maud Bregeon</t>
  </si>
  <si>
    <t>Marie-Claire Carrère-Gée</t>
  </si>
  <si>
    <t>Françoise Gatel</t>
  </si>
  <si>
    <t>François Durovray</t>
  </si>
  <si>
    <t>Fabrice Loher</t>
  </si>
  <si>
    <t>Nicolas Daragon</t>
  </si>
  <si>
    <t>Alexandre Portier</t>
  </si>
  <si>
    <t>Sophie Primas</t>
  </si>
  <si>
    <t>Marc Ferracci</t>
  </si>
  <si>
    <t>Marie-Agnès Poussier-Winsback</t>
  </si>
  <si>
    <t>Olga Givernet</t>
  </si>
  <si>
    <t>Agnès Canayer</t>
  </si>
  <si>
    <t>Pete Najera</t>
  </si>
  <si>
    <t>Kristi Lynn Noem</t>
  </si>
  <si>
    <t>Marc Rubio</t>
  </si>
  <si>
    <t>Thomas Douglas Homan</t>
  </si>
  <si>
    <t>Michael Dale Huckabee</t>
  </si>
  <si>
    <t>Lee Zeldin</t>
  </si>
  <si>
    <t>Vivek Ramaswamy</t>
  </si>
  <si>
    <t>William Joseph McGinley</t>
  </si>
  <si>
    <t>Elise Marie Stefanik</t>
  </si>
  <si>
    <t>Susan Summerall Wiles</t>
  </si>
  <si>
    <t>Tulsi Gabbard</t>
  </si>
  <si>
    <t>Lora Shiao</t>
  </si>
  <si>
    <t>Michael P. Dempsey</t>
  </si>
  <si>
    <t>James Clapper</t>
  </si>
  <si>
    <t>Roald Lee Burgess Jr</t>
  </si>
  <si>
    <t>Denis Blair</t>
  </si>
  <si>
    <t>John Michael McConnell</t>
  </si>
  <si>
    <t>DNI
Director of National Intelligence</t>
  </si>
  <si>
    <t>NSA
National Security Agency</t>
  </si>
  <si>
    <t>CIA
Central Intelligence Agency</t>
  </si>
  <si>
    <t>Matthew L. Gaetz II</t>
  </si>
  <si>
    <t>Robert Francis Kennedy Jr</t>
  </si>
  <si>
    <t>Scott K.H. Bessent</t>
  </si>
  <si>
    <t>Pamela Bondi</t>
  </si>
  <si>
    <t>Douglas J. Burgum</t>
  </si>
  <si>
    <t>Brooke Rollins</t>
  </si>
  <si>
    <t>Howard W. Lutnick</t>
  </si>
  <si>
    <t>Lori Chavez-DeRemer</t>
  </si>
  <si>
    <t>Eric Scott Turner</t>
  </si>
  <si>
    <t>Sean Duffy</t>
  </si>
  <si>
    <t>Chris Wright</t>
  </si>
  <si>
    <t>Douglas A. Collins</t>
  </si>
  <si>
    <t>Todd W. Blanche</t>
  </si>
  <si>
    <t>Dean John Sauer</t>
  </si>
  <si>
    <t>Martin Adel Makary</t>
  </si>
  <si>
    <t>David J. Weldon</t>
  </si>
  <si>
    <t>Brendan Thomas Carr</t>
  </si>
  <si>
    <t>Mehmet Oz</t>
  </si>
  <si>
    <t>Janet Nesheiwat</t>
  </si>
  <si>
    <t>Cornelis Piet Hoekstra</t>
  </si>
  <si>
    <t>Warren Amerine Stephens</t>
  </si>
  <si>
    <t>Walter Joseph "Jay" Clayton III</t>
  </si>
  <si>
    <t>Daniel Scavino Jr</t>
  </si>
  <si>
    <t>James Blair</t>
  </si>
  <si>
    <t>Taylor Budowich</t>
  </si>
  <si>
    <t>Sergio Gor</t>
  </si>
  <si>
    <t>Steven Cheung</t>
  </si>
  <si>
    <t>Karoline Leavitt</t>
  </si>
  <si>
    <t>Vince Haley</t>
  </si>
  <si>
    <t>John Phelan</t>
  </si>
  <si>
    <t>Jay Bhattacharya</t>
  </si>
  <si>
    <t>Jamison Lee Greer</t>
  </si>
  <si>
    <t>Jim O'Neill</t>
  </si>
  <si>
    <t>Kevin A. Hassett</t>
  </si>
  <si>
    <t>Charles Kushner</t>
  </si>
  <si>
    <t>Kash Patel</t>
  </si>
  <si>
    <t>Eric Lombard</t>
  </si>
  <si>
    <t>Laurent Marcangeli</t>
  </si>
  <si>
    <t>Marie Barsacq</t>
  </si>
  <si>
    <t>Patrick Mignola</t>
  </si>
  <si>
    <t>Philippe Baptiste</t>
  </si>
  <si>
    <t>Yannick Neuder</t>
  </si>
  <si>
    <t>Charlotte Parmentier-Lecocq</t>
  </si>
  <si>
    <t>Véronique Louwagie</t>
  </si>
  <si>
    <t>Clara Chappaz</t>
  </si>
  <si>
    <t>Philippe Tabarot</t>
  </si>
  <si>
    <t>Juliette Meadel</t>
  </si>
  <si>
    <t>Thani Mohamed Soilihi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</si>
</sst>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</font>
    <font>
      <sz val="11"/>
      <color indexed="8"/>
      <name val="Verdana"/>
      <family val="2"/>
    </font>
    <font>
      <sz val="10"/>
      <color indexed="8"/>
      <name val="Helvetica Neue"/>
      <scheme val="minor"/>
    </font>
    <font>
      <sz val="11"/>
      <color indexed="8"/>
      <name val="Verdana"/>
      <family val="2"/>
    </font>
    <font>
      <sz val="11"/>
      <color indexed="8"/>
      <name val="Verdana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1" fillId="0" borderId="6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Verdana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 Neue"/>
        <scheme val="minor"/>
      </font>
      <numFmt numFmtId="0" formatCode="General"/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0000000"/>
      <rgbColor rgb="FFFFFFFF"/>
      <rgbColor rgb="FFBDC0B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AG8502" totalsRowShown="0" headerRowDxfId="37" dataDxfId="35" headerRowBorderDxfId="36" totalsRowBorderDxfId="34">
  <sortState ref="A2:AG8502">
    <sortCondition ref="A1:A8502"/>
  </sortState>
  <tableColumns count="33">
    <tableColumn id="1" name="Name" dataDxfId="33"/>
    <tableColumn id="2" name="Score" dataDxfId="32">
      <calculatedColumnFormula>COUNTA(C2:AG2)</calculatedColumnFormula>
    </tableColumn>
    <tableColumn id="6" name="Trump_x000a_admin." dataDxfId="31"/>
    <tableColumn id="5" name="Biden admin." dataDxfId="30"/>
    <tableColumn id="7" name="Obama admin." dataDxfId="29"/>
    <tableColumn id="8" name="Clinton admin." dataDxfId="28"/>
    <tableColumn id="9" name="GW Bush admin." dataDxfId="27"/>
    <tableColumn id="10" name="GHW Bush admin." dataDxfId="26"/>
    <tableColumn id="30" name="US Secretary of Defense" dataDxfId="25"/>
    <tableColumn id="33" name="DNI_x000a_Director of National Intelligence" dataDxfId="24"/>
    <tableColumn id="27" name="NSA_x000a_National Security Agency" dataDxfId="23"/>
    <tableColumn id="28" name="CIA_x000a_Central Intelligence Agency" dataDxfId="22"/>
    <tableColumn id="3" name="French Gv't" dataDxfId="21"/>
    <tableColumn id="4" name="Free manson" dataDxfId="20"/>
    <tableColumn id="11" name="EC_x000a_European Commission" dataDxfId="19"/>
    <tableColumn id="12" name="CFR_x000a_Council on Foreign Relations" dataDxfId="18"/>
    <tableColumn id="13" name="World Economic Forum" dataDxfId="17"/>
    <tableColumn id="14" name="FMI" dataDxfId="16"/>
    <tableColumn id="15" name="ECB_x000a_European Central Bank" dataDxfId="15"/>
    <tableColumn id="16" name="World Bank" dataDxfId="14"/>
    <tableColumn id="17" name="BIS_x000a_Bank for International Settlements" dataDxfId="13"/>
    <tableColumn id="18" name="Goldman Sachs" dataDxfId="12"/>
    <tableColumn id="19" name="JP Morgan Chase" dataDxfId="11"/>
    <tableColumn id="20" name="Rothschild" dataDxfId="10"/>
    <tableColumn id="21" name="Trilateral Commission" dataDxfId="9"/>
    <tableColumn id="22" name="Bilderberg" dataDxfId="8"/>
    <tableColumn id="23" name="French American Foundation Young Leaders" dataDxfId="7"/>
    <tableColumn id="24" name="Le Siècle" dataDxfId="6"/>
    <tableColumn id="26" name="Skull &amp; Bones" dataDxfId="5"/>
    <tableColumn id="25" name="Club XXIème Siècle" dataDxfId="4"/>
    <tableColumn id="29" name="Carlyle Group" dataDxfId="3"/>
    <tableColumn id="31" name="Project for a New American Century" dataDxfId="2"/>
    <tableColumn id="32" name="Berggruen institute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502"/>
  <sheetViews>
    <sheetView tabSelected="1" defaultGridColor="0" colorId="9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9" sqref="A9"/>
    </sheetView>
  </sheetViews>
  <sheetFormatPr baseColWidth="10" defaultColWidth="10.88671875" defaultRowHeight="15.45" customHeight="1"/>
  <cols>
    <col min="1" max="1" width="44.88671875" style="8" customWidth="1"/>
    <col min="2" max="2" width="8" style="2" customWidth="1"/>
    <col min="3" max="4" width="10.88671875" customWidth="1"/>
    <col min="5" max="5" width="7.88671875" style="2" customWidth="1"/>
    <col min="6" max="6" width="8.109375" style="2" customWidth="1"/>
    <col min="7" max="7" width="10.88671875" customWidth="1"/>
    <col min="8" max="8" width="9.5546875" style="2" customWidth="1"/>
    <col min="9" max="9" width="10.88671875" customWidth="1"/>
    <col min="10" max="10" width="11.6640625" style="2" customWidth="1"/>
    <col min="11" max="11" width="10.88671875" customWidth="1"/>
    <col min="12" max="12" width="12.6640625" style="2" customWidth="1"/>
    <col min="13" max="13" width="9.44140625" style="2" customWidth="1"/>
    <col min="14" max="14" width="8.6640625" style="2" customWidth="1"/>
    <col min="15" max="15" width="9.44140625" style="2" customWidth="1"/>
    <col min="16" max="16" width="9.6640625" style="2" customWidth="1"/>
    <col min="17" max="17" width="9.5546875" style="2" customWidth="1"/>
    <col min="18" max="18" width="10.44140625" style="2" customWidth="1"/>
    <col min="19" max="19" width="13.5546875" style="2" customWidth="1"/>
    <col min="20" max="20" width="13.109375" style="2" customWidth="1"/>
    <col min="21" max="21" width="12.109375" style="2" customWidth="1"/>
    <col min="22" max="22" width="16.33203125" style="2" bestFit="1" customWidth="1"/>
    <col min="23" max="23" width="10.6640625" style="2" customWidth="1"/>
    <col min="24" max="24" width="11.88671875" style="2" customWidth="1"/>
    <col min="25" max="25" width="13.88671875" style="2" customWidth="1"/>
    <col min="26" max="26" width="12.44140625" style="2" customWidth="1"/>
    <col min="27" max="27" width="10.88671875" style="2" customWidth="1"/>
    <col min="28" max="28" width="12.44140625" style="2" customWidth="1"/>
    <col min="29" max="29" width="12.88671875" style="2" customWidth="1"/>
    <col min="30" max="30" width="12.6640625" style="2" customWidth="1"/>
    <col min="31" max="31" width="12.44140625" style="2" customWidth="1"/>
    <col min="36" max="36" width="10.109375" style="2" customWidth="1"/>
    <col min="37" max="37" width="10.5546875" style="2" customWidth="1"/>
    <col min="39" max="39" width="9.44140625" style="2" customWidth="1"/>
    <col min="40" max="40" width="10.6640625" style="2" customWidth="1"/>
    <col min="41" max="41" width="11.6640625" style="2" customWidth="1"/>
    <col min="42" max="42" width="11.33203125" style="2" customWidth="1"/>
    <col min="43" max="43" width="10.88671875" style="2" customWidth="1"/>
    <col min="44" max="44" width="12.33203125" style="2" customWidth="1"/>
    <col min="45" max="16384" width="10.88671875" style="2"/>
  </cols>
  <sheetData>
    <row r="1" spans="1:38" s="12" customFormat="1" ht="75" customHeight="1">
      <c r="A1" s="9" t="s">
        <v>0</v>
      </c>
      <c r="B1" s="10" t="s">
        <v>1</v>
      </c>
      <c r="C1" s="10" t="s">
        <v>4</v>
      </c>
      <c r="D1" s="10" t="s">
        <v>3</v>
      </c>
      <c r="E1" s="10" t="s">
        <v>5</v>
      </c>
      <c r="F1" s="10" t="s">
        <v>6</v>
      </c>
      <c r="G1" s="10" t="s">
        <v>7</v>
      </c>
      <c r="H1" s="10" t="s">
        <v>8</v>
      </c>
      <c r="I1" s="10" t="s">
        <v>26</v>
      </c>
      <c r="J1" s="10" t="s">
        <v>8484</v>
      </c>
      <c r="K1" s="10" t="s">
        <v>8485</v>
      </c>
      <c r="L1" s="10" t="s">
        <v>8486</v>
      </c>
      <c r="M1" s="10" t="s">
        <v>8440</v>
      </c>
      <c r="N1" s="10" t="s">
        <v>2</v>
      </c>
      <c r="O1" s="10" t="s">
        <v>9</v>
      </c>
      <c r="P1" s="10" t="s">
        <v>10</v>
      </c>
      <c r="Q1" s="10" t="s">
        <v>11</v>
      </c>
      <c r="R1" s="10" t="s">
        <v>12</v>
      </c>
      <c r="S1" s="10" t="s">
        <v>13</v>
      </c>
      <c r="T1" s="10" t="s">
        <v>14</v>
      </c>
      <c r="U1" s="10" t="s">
        <v>15</v>
      </c>
      <c r="V1" s="10" t="s">
        <v>16</v>
      </c>
      <c r="W1" s="10" t="s">
        <v>17</v>
      </c>
      <c r="X1" s="10" t="s">
        <v>18</v>
      </c>
      <c r="Y1" s="10" t="s">
        <v>19</v>
      </c>
      <c r="Z1" s="10" t="s">
        <v>20</v>
      </c>
      <c r="AA1" s="10" t="s">
        <v>21</v>
      </c>
      <c r="AB1" s="10" t="s">
        <v>22</v>
      </c>
      <c r="AC1" s="10" t="s">
        <v>24</v>
      </c>
      <c r="AD1" s="10" t="s">
        <v>23</v>
      </c>
      <c r="AE1" s="10" t="s">
        <v>25</v>
      </c>
      <c r="AF1" s="10" t="s">
        <v>27</v>
      </c>
      <c r="AG1" s="11" t="s">
        <v>28</v>
      </c>
    </row>
    <row r="2" spans="1:38" ht="15" customHeight="1">
      <c r="A2" s="1" t="s">
        <v>29</v>
      </c>
      <c r="B2" s="3">
        <f>COUNTA(C2:AG2)</f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 t="s">
        <v>30</v>
      </c>
      <c r="Q2" s="3"/>
      <c r="R2" s="3"/>
      <c r="S2" s="3"/>
      <c r="T2" s="3"/>
      <c r="U2" s="3"/>
      <c r="V2" s="3"/>
      <c r="W2" s="3"/>
      <c r="X2" s="3"/>
      <c r="Y2" s="3"/>
      <c r="Z2" s="3" t="s">
        <v>30</v>
      </c>
      <c r="AA2" s="3"/>
      <c r="AB2" s="3"/>
      <c r="AC2" s="3"/>
      <c r="AD2" s="3"/>
      <c r="AE2" s="3"/>
      <c r="AF2" s="3"/>
      <c r="AG2" s="4"/>
      <c r="AH2" s="2"/>
      <c r="AI2" s="2"/>
      <c r="AL2" s="2"/>
    </row>
    <row r="3" spans="1:38" ht="15" customHeight="1">
      <c r="A3" s="1" t="s">
        <v>31</v>
      </c>
      <c r="B3" s="3">
        <f>COUNTA(C3:AG3)</f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 t="s">
        <v>30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4"/>
      <c r="AH3" s="2"/>
      <c r="AI3" s="2"/>
      <c r="AL3" s="2"/>
    </row>
    <row r="4" spans="1:38" ht="15" customHeight="1">
      <c r="A4" s="1" t="s">
        <v>32</v>
      </c>
      <c r="B4" s="3">
        <f>COUNTA(C4:AG4)</f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30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4"/>
      <c r="AH4" s="2"/>
      <c r="AI4" s="2"/>
      <c r="AL4" s="2"/>
    </row>
    <row r="5" spans="1:38" ht="15" customHeight="1">
      <c r="A5" s="1" t="s">
        <v>33</v>
      </c>
      <c r="B5" s="3">
        <f>COUNTA(C5:AG5)</f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 t="s">
        <v>30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4"/>
      <c r="AH5" s="2"/>
      <c r="AI5" s="2"/>
      <c r="AL5" s="2"/>
    </row>
    <row r="6" spans="1:38" ht="15" customHeight="1">
      <c r="A6" s="1" t="s">
        <v>34</v>
      </c>
      <c r="B6" s="3">
        <f>COUNTA(C6:AG6)</f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30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  <c r="AH6" s="2"/>
      <c r="AI6" s="2"/>
      <c r="AL6" s="2"/>
    </row>
    <row r="7" spans="1:38" ht="15" customHeight="1">
      <c r="A7" s="1" t="s">
        <v>35</v>
      </c>
      <c r="B7" s="15">
        <f>COUNTA(C7:AG7)</f>
        <v>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 t="s">
        <v>30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2"/>
      <c r="AI7" s="2"/>
      <c r="AL7" s="2"/>
    </row>
    <row r="8" spans="1:38" ht="15" customHeight="1">
      <c r="A8" s="1" t="s">
        <v>36</v>
      </c>
      <c r="B8" s="3">
        <f>COUNTA(C8:AG8)</f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30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/>
      <c r="AH8" s="2"/>
      <c r="AI8" s="2"/>
      <c r="AL8" s="2"/>
    </row>
    <row r="9" spans="1:38" ht="15" customHeight="1">
      <c r="A9" s="1" t="s">
        <v>37</v>
      </c>
      <c r="B9" s="3">
        <f>COUNTA(C9:AG9)</f>
        <v>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30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4"/>
      <c r="AH9" s="2"/>
      <c r="AI9" s="2"/>
      <c r="AL9" s="2"/>
    </row>
    <row r="10" spans="1:38" ht="15" customHeight="1">
      <c r="A10" s="1" t="s">
        <v>38</v>
      </c>
      <c r="B10" s="3">
        <f>COUNTA(C10:AG10)</f>
        <v>2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 t="s">
        <v>30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 t="s">
        <v>30</v>
      </c>
      <c r="AG10" s="4"/>
      <c r="AH10" s="2"/>
      <c r="AI10" s="2"/>
      <c r="AL10" s="2"/>
    </row>
    <row r="11" spans="1:38" ht="15" customHeight="1">
      <c r="A11" s="1" t="s">
        <v>39</v>
      </c>
      <c r="B11" s="3">
        <f>COUNTA(C11:AG11)</f>
        <v>1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 t="s">
        <v>30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4"/>
      <c r="AH11" s="2"/>
      <c r="AI11" s="2"/>
      <c r="AL11" s="2"/>
    </row>
    <row r="12" spans="1:38" ht="15" customHeight="1">
      <c r="A12" s="1" t="s">
        <v>40</v>
      </c>
      <c r="B12" s="3">
        <f>COUNTA(C12:AG12)</f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 t="s">
        <v>30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4"/>
      <c r="AH12" s="2"/>
      <c r="AI12" s="2"/>
      <c r="AL12" s="2"/>
    </row>
    <row r="13" spans="1:38" ht="15" customHeight="1">
      <c r="A13" s="1" t="s">
        <v>41</v>
      </c>
      <c r="B13" s="3">
        <f>COUNTA(C13:AG13)</f>
        <v>1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30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4"/>
      <c r="AH13" s="2"/>
      <c r="AI13" s="2"/>
      <c r="AL13" s="2"/>
    </row>
    <row r="14" spans="1:38" ht="15" customHeight="1">
      <c r="A14" s="1" t="s">
        <v>42</v>
      </c>
      <c r="B14" s="3">
        <f>COUNTA(C14:AG14)</f>
        <v>1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 t="s">
        <v>30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4"/>
      <c r="AH14" s="2"/>
      <c r="AI14" s="2"/>
      <c r="AL14" s="2"/>
    </row>
    <row r="15" spans="1:38" ht="15" customHeight="1">
      <c r="A15" s="1" t="s">
        <v>43</v>
      </c>
      <c r="B15" s="3">
        <f>COUNTA(C15:AG15)</f>
        <v>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 t="s">
        <v>30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4"/>
      <c r="AH15" s="2"/>
      <c r="AI15" s="2"/>
      <c r="AL15" s="2"/>
    </row>
    <row r="16" spans="1:38" ht="15" customHeight="1">
      <c r="A16" s="1" t="s">
        <v>44</v>
      </c>
      <c r="B16" s="3">
        <f>COUNTA(C16:AG16)</f>
        <v>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 t="s">
        <v>30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  <c r="AH16" s="2"/>
      <c r="AI16" s="2"/>
      <c r="AL16" s="2"/>
    </row>
    <row r="17" spans="1:38" ht="15" customHeight="1">
      <c r="A17" s="1" t="s">
        <v>45</v>
      </c>
      <c r="B17" s="3">
        <f>COUNTA(C17:AG17)</f>
        <v>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 t="s">
        <v>30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4"/>
      <c r="AH17" s="2"/>
      <c r="AI17" s="2"/>
      <c r="AL17" s="2"/>
    </row>
    <row r="18" spans="1:38" ht="15" customHeight="1">
      <c r="A18" s="1" t="s">
        <v>46</v>
      </c>
      <c r="B18" s="3">
        <f>COUNTA(C18:AG18)</f>
        <v>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 t="s">
        <v>30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4"/>
      <c r="AH18" s="2"/>
      <c r="AI18" s="2"/>
      <c r="AL18" s="2"/>
    </row>
    <row r="19" spans="1:38" ht="15" customHeight="1">
      <c r="A19" s="1" t="s">
        <v>47</v>
      </c>
      <c r="B19" s="3">
        <f>COUNTA(C19:AG19)</f>
        <v>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 t="s">
        <v>30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4"/>
      <c r="AH19" s="2"/>
      <c r="AI19" s="2"/>
      <c r="AL19" s="2"/>
    </row>
    <row r="20" spans="1:38" ht="15" customHeight="1">
      <c r="A20" s="1" t="s">
        <v>48</v>
      </c>
      <c r="B20" s="3">
        <f>COUNTA(C20:AG20)</f>
        <v>1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 t="s">
        <v>30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4"/>
      <c r="AH20" s="2"/>
      <c r="AI20" s="2"/>
      <c r="AL20" s="2"/>
    </row>
    <row r="21" spans="1:38" ht="15" customHeight="1">
      <c r="A21" s="1" t="s">
        <v>49</v>
      </c>
      <c r="B21" s="3">
        <f>COUNTA(C21:AG21)</f>
        <v>1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 t="s">
        <v>30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4"/>
      <c r="AH21" s="2"/>
      <c r="AI21" s="2"/>
      <c r="AL21" s="2"/>
    </row>
    <row r="22" spans="1:38" ht="15" customHeight="1">
      <c r="A22" s="1" t="s">
        <v>50</v>
      </c>
      <c r="B22" s="3">
        <f>COUNTA(C22:AG22)</f>
        <v>1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 t="s">
        <v>30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4"/>
      <c r="AH22" s="2"/>
      <c r="AI22" s="2"/>
      <c r="AL22" s="2"/>
    </row>
    <row r="23" spans="1:38" ht="15" customHeight="1">
      <c r="A23" s="1" t="s">
        <v>51</v>
      </c>
      <c r="B23" s="3">
        <f>COUNTA(C23:AG23)</f>
        <v>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 t="s">
        <v>30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4"/>
      <c r="AH23" s="2"/>
      <c r="AI23" s="2"/>
      <c r="AL23" s="2"/>
    </row>
    <row r="24" spans="1:38" ht="15" customHeight="1">
      <c r="A24" s="1" t="s">
        <v>52</v>
      </c>
      <c r="B24" s="3">
        <f>COUNTA(C24:AG24)</f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 t="s">
        <v>30</v>
      </c>
      <c r="P24" s="3"/>
      <c r="Q24" s="3"/>
      <c r="R24" s="3"/>
      <c r="S24" s="3"/>
      <c r="T24" s="3"/>
      <c r="U24" s="3"/>
      <c r="V24" s="3"/>
      <c r="W24" s="3"/>
      <c r="X24" s="3"/>
      <c r="Y24" s="3" t="s">
        <v>30</v>
      </c>
      <c r="Z24" s="3"/>
      <c r="AA24" s="3"/>
      <c r="AB24" s="3"/>
      <c r="AC24" s="3"/>
      <c r="AD24" s="3"/>
      <c r="AE24" s="3"/>
      <c r="AF24" s="3"/>
      <c r="AG24" s="4"/>
      <c r="AH24" s="2"/>
      <c r="AI24" s="2"/>
      <c r="AL24" s="2"/>
    </row>
    <row r="25" spans="1:38" ht="15" customHeight="1">
      <c r="A25" s="1" t="s">
        <v>53</v>
      </c>
      <c r="B25" s="3">
        <f>COUNTA(C25:AG25)</f>
        <v>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 t="s">
        <v>30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4"/>
      <c r="AH25" s="2"/>
      <c r="AI25" s="2"/>
      <c r="AL25" s="2"/>
    </row>
    <row r="26" spans="1:38" ht="15" customHeight="1">
      <c r="A26" s="1" t="s">
        <v>54</v>
      </c>
      <c r="B26" s="3">
        <f>COUNTA(C26:AG26)</f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 t="s">
        <v>30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4"/>
      <c r="AH26" s="2"/>
      <c r="AI26" s="2"/>
      <c r="AL26" s="2"/>
    </row>
    <row r="27" spans="1:38" ht="15" customHeight="1">
      <c r="A27" s="1" t="s">
        <v>55</v>
      </c>
      <c r="B27" s="3">
        <f>COUNTA(C27:AG27)</f>
        <v>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 t="s">
        <v>30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4"/>
      <c r="AH27" s="2"/>
      <c r="AI27" s="2"/>
      <c r="AL27" s="2"/>
    </row>
    <row r="28" spans="1:38" ht="15" customHeight="1">
      <c r="A28" s="1" t="s">
        <v>56</v>
      </c>
      <c r="B28" s="3">
        <f>COUNTA(C28:AG28)</f>
        <v>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 t="s">
        <v>30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4"/>
      <c r="AH28" s="2"/>
      <c r="AI28" s="2"/>
      <c r="AL28" s="2"/>
    </row>
    <row r="29" spans="1:38" ht="15" customHeight="1">
      <c r="A29" s="1" t="s">
        <v>57</v>
      </c>
      <c r="B29" s="3">
        <f>COUNTA(C29:AG29)</f>
        <v>1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 t="s">
        <v>30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4"/>
      <c r="AH29" s="2"/>
      <c r="AI29" s="2"/>
      <c r="AL29" s="2"/>
    </row>
    <row r="30" spans="1:38" ht="15" customHeight="1">
      <c r="A30" s="1" t="s">
        <v>58</v>
      </c>
      <c r="B30" s="3">
        <f>COUNTA(C30:AG30)</f>
        <v>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 t="s">
        <v>30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4"/>
      <c r="AH30" s="2"/>
      <c r="AI30" s="2"/>
      <c r="AL30" s="2"/>
    </row>
    <row r="31" spans="1:38" ht="15" customHeight="1">
      <c r="A31" s="1" t="s">
        <v>59</v>
      </c>
      <c r="B31" s="3">
        <f>COUNTA(C31:AG31)</f>
        <v>1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 t="s">
        <v>30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"/>
      <c r="AH31" s="2"/>
      <c r="AI31" s="2"/>
      <c r="AL31" s="2"/>
    </row>
    <row r="32" spans="1:38" ht="15" customHeight="1">
      <c r="A32" s="1" t="s">
        <v>60</v>
      </c>
      <c r="B32" s="3">
        <f>COUNTA(C32:AG32)</f>
        <v>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 t="s">
        <v>30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4"/>
      <c r="AH32" s="2"/>
      <c r="AI32" s="2"/>
      <c r="AL32" s="2"/>
    </row>
    <row r="33" spans="1:38" ht="15" customHeight="1">
      <c r="A33" s="1" t="s">
        <v>61</v>
      </c>
      <c r="B33" s="3">
        <f>COUNTA(C33:AG33)</f>
        <v>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30</v>
      </c>
      <c r="AB33" s="3"/>
      <c r="AC33" s="3"/>
      <c r="AD33" s="3"/>
      <c r="AE33" s="3"/>
      <c r="AF33" s="3"/>
      <c r="AG33" s="4"/>
      <c r="AH33" s="2"/>
      <c r="AI33" s="2"/>
      <c r="AL33" s="2"/>
    </row>
    <row r="34" spans="1:38" ht="15" customHeight="1">
      <c r="A34" s="1" t="s">
        <v>62</v>
      </c>
      <c r="B34" s="3">
        <f>COUNTA(C34:AG34)</f>
        <v>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 t="s">
        <v>30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4"/>
      <c r="AH34" s="2"/>
      <c r="AI34" s="2"/>
      <c r="AL34" s="2"/>
    </row>
    <row r="35" spans="1:38" ht="15" customHeight="1">
      <c r="A35" s="1" t="s">
        <v>63</v>
      </c>
      <c r="B35" s="3">
        <f>COUNTA(C35:AG35)</f>
        <v>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 t="s">
        <v>30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4"/>
      <c r="AH35" s="2"/>
      <c r="AI35" s="2"/>
      <c r="AL35" s="2"/>
    </row>
    <row r="36" spans="1:38" ht="15" customHeight="1">
      <c r="A36" s="1" t="s">
        <v>64</v>
      </c>
      <c r="B36" s="3">
        <f>COUNTA(C36:AG36)</f>
        <v>1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 t="s">
        <v>30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4"/>
      <c r="AH36" s="2"/>
      <c r="AI36" s="2"/>
      <c r="AL36" s="2"/>
    </row>
    <row r="37" spans="1:38" ht="15" customHeight="1">
      <c r="A37" s="1" t="s">
        <v>65</v>
      </c>
      <c r="B37" s="3">
        <f>COUNTA(C37:AG37)</f>
        <v>1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 t="s">
        <v>30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4"/>
      <c r="AH37" s="2"/>
      <c r="AI37" s="2"/>
      <c r="AL37" s="2"/>
    </row>
    <row r="38" spans="1:38" ht="15" customHeight="1">
      <c r="A38" s="1" t="s">
        <v>66</v>
      </c>
      <c r="B38" s="3">
        <f>COUNTA(C38:AG38)</f>
        <v>1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 t="s">
        <v>30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4"/>
      <c r="AH38" s="2"/>
      <c r="AI38" s="2"/>
      <c r="AL38" s="2"/>
    </row>
    <row r="39" spans="1:38" ht="15" customHeight="1">
      <c r="A39" s="1" t="s">
        <v>67</v>
      </c>
      <c r="B39" s="3">
        <f>COUNTA(C39:AG39)</f>
        <v>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 t="s">
        <v>30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4"/>
      <c r="AH39" s="2"/>
      <c r="AI39" s="2"/>
      <c r="AL39" s="2"/>
    </row>
    <row r="40" spans="1:38" ht="15" customHeight="1">
      <c r="A40" s="1" t="s">
        <v>68</v>
      </c>
      <c r="B40" s="3">
        <f>COUNTA(C40:AG40)</f>
        <v>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 t="s">
        <v>30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4"/>
      <c r="AH40" s="2"/>
      <c r="AI40" s="2"/>
      <c r="AL40" s="2"/>
    </row>
    <row r="41" spans="1:38" ht="15" customHeight="1">
      <c r="A41" s="1" t="s">
        <v>69</v>
      </c>
      <c r="B41" s="3">
        <f>COUNTA(C41:AG41)</f>
        <v>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 t="s">
        <v>30</v>
      </c>
      <c r="Z41" s="3"/>
      <c r="AA41" s="3"/>
      <c r="AB41" s="3"/>
      <c r="AC41" s="3"/>
      <c r="AD41" s="3"/>
      <c r="AE41" s="3"/>
      <c r="AF41" s="3"/>
      <c r="AG41" s="4"/>
      <c r="AH41" s="2"/>
      <c r="AI41" s="2"/>
      <c r="AL41" s="2"/>
    </row>
    <row r="42" spans="1:38" ht="15" customHeight="1">
      <c r="A42" s="1" t="s">
        <v>70</v>
      </c>
      <c r="B42" s="3">
        <f>COUNTA(C42:AG42)</f>
        <v>1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 t="s">
        <v>30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4"/>
      <c r="AH42" s="2"/>
      <c r="AI42" s="2"/>
      <c r="AL42" s="2"/>
    </row>
    <row r="43" spans="1:38" ht="15" customHeight="1">
      <c r="A43" s="1" t="s">
        <v>71</v>
      </c>
      <c r="B43" s="3">
        <f>COUNTA(C43:AG43)</f>
        <v>1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 t="s">
        <v>30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"/>
      <c r="AH43" s="2"/>
      <c r="AI43" s="2"/>
      <c r="AL43" s="2"/>
    </row>
    <row r="44" spans="1:38" ht="15" customHeight="1">
      <c r="A44" s="1" t="s">
        <v>72</v>
      </c>
      <c r="B44" s="3">
        <f>COUNTA(C44:AG44)</f>
        <v>1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 t="s">
        <v>30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"/>
      <c r="AH44" s="2"/>
      <c r="AI44" s="2"/>
      <c r="AL44" s="2"/>
    </row>
    <row r="45" spans="1:38" ht="15" customHeight="1">
      <c r="A45" s="1" t="s">
        <v>73</v>
      </c>
      <c r="B45" s="3">
        <f>COUNTA(C45:AG45)</f>
        <v>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 t="s">
        <v>30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4"/>
      <c r="AH45" s="2"/>
      <c r="AI45" s="2"/>
      <c r="AL45" s="2"/>
    </row>
    <row r="46" spans="1:38" ht="15" customHeight="1">
      <c r="A46" s="1" t="s">
        <v>74</v>
      </c>
      <c r="B46" s="3">
        <f>COUNTA(C46:AG46)</f>
        <v>1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 t="s">
        <v>30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4"/>
      <c r="AH46" s="2"/>
      <c r="AI46" s="2"/>
      <c r="AL46" s="2"/>
    </row>
    <row r="47" spans="1:38" ht="15" customHeight="1">
      <c r="A47" s="1" t="s">
        <v>75</v>
      </c>
      <c r="B47" s="3">
        <f>COUNTA(C47:AG47)</f>
        <v>1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 t="s">
        <v>30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4"/>
      <c r="AH47" s="2"/>
      <c r="AI47" s="2"/>
      <c r="AL47" s="2"/>
    </row>
    <row r="48" spans="1:38" ht="15" customHeight="1">
      <c r="A48" s="1" t="s">
        <v>76</v>
      </c>
      <c r="B48" s="3">
        <f>COUNTA(C48:AG48)</f>
        <v>1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 t="s">
        <v>30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4"/>
      <c r="AH48" s="2"/>
      <c r="AI48" s="2"/>
      <c r="AL48" s="2"/>
    </row>
    <row r="49" spans="1:38" ht="15" customHeight="1">
      <c r="A49" s="1" t="s">
        <v>77</v>
      </c>
      <c r="B49" s="3">
        <f>COUNTA(C49:AG49)</f>
        <v>1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 t="s">
        <v>30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4"/>
      <c r="AH49" s="2"/>
      <c r="AI49" s="2"/>
      <c r="AL49" s="2"/>
    </row>
    <row r="50" spans="1:38" ht="15" customHeight="1">
      <c r="A50" s="1" t="s">
        <v>78</v>
      </c>
      <c r="B50" s="3">
        <f>COUNTA(C50:AG50)</f>
        <v>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 t="s">
        <v>30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4"/>
      <c r="AH50" s="2"/>
      <c r="AI50" s="2"/>
      <c r="AL50" s="2"/>
    </row>
    <row r="51" spans="1:38" ht="15" customHeight="1">
      <c r="A51" s="1" t="s">
        <v>79</v>
      </c>
      <c r="B51" s="3">
        <f>COUNTA(C51:AG51)</f>
        <v>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 t="s">
        <v>30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4"/>
      <c r="AH51" s="2"/>
      <c r="AI51" s="2"/>
      <c r="AL51" s="2"/>
    </row>
    <row r="52" spans="1:38" ht="15" customHeight="1">
      <c r="A52" s="1" t="s">
        <v>80</v>
      </c>
      <c r="B52" s="3">
        <f>COUNTA(C52:AG52)</f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 t="s">
        <v>30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4"/>
      <c r="AH52" s="2"/>
      <c r="AI52" s="2"/>
      <c r="AL52" s="2"/>
    </row>
    <row r="53" spans="1:38" ht="15" customHeight="1">
      <c r="A53" s="1" t="s">
        <v>81</v>
      </c>
      <c r="B53" s="3">
        <f>COUNTA(C53:AG53)</f>
        <v>1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 t="s">
        <v>30</v>
      </c>
      <c r="AC53" s="3"/>
      <c r="AD53" s="3"/>
      <c r="AE53" s="3"/>
      <c r="AF53" s="3"/>
      <c r="AG53" s="4"/>
      <c r="AH53" s="2"/>
      <c r="AI53" s="2"/>
      <c r="AL53" s="2"/>
    </row>
    <row r="54" spans="1:38" ht="15" customHeight="1">
      <c r="A54" s="1" t="s">
        <v>82</v>
      </c>
      <c r="B54" s="3">
        <f>COUNTA(C54:AG54)</f>
        <v>1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 t="s">
        <v>30</v>
      </c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4"/>
      <c r="AH54" s="2"/>
      <c r="AI54" s="2"/>
      <c r="AL54" s="2"/>
    </row>
    <row r="55" spans="1:38" ht="15" customHeight="1">
      <c r="A55" s="1" t="s">
        <v>83</v>
      </c>
      <c r="B55" s="3">
        <f>COUNTA(C55:AG55)</f>
        <v>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 t="s">
        <v>30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4"/>
      <c r="AH55" s="2"/>
      <c r="AI55" s="2"/>
      <c r="AL55" s="2"/>
    </row>
    <row r="56" spans="1:38" ht="15" customHeight="1">
      <c r="A56" s="1" t="s">
        <v>84</v>
      </c>
      <c r="B56" s="3">
        <f>COUNTA(C56:AG56)</f>
        <v>1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 t="s">
        <v>30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4"/>
      <c r="AH56" s="2"/>
      <c r="AI56" s="2"/>
      <c r="AL56" s="2"/>
    </row>
    <row r="57" spans="1:38" ht="15" customHeight="1">
      <c r="A57" s="1" t="s">
        <v>85</v>
      </c>
      <c r="B57" s="3">
        <f>COUNTA(C57:AG57)</f>
        <v>1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 t="s">
        <v>30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4"/>
      <c r="AH57" s="2"/>
      <c r="AI57" s="2"/>
      <c r="AL57" s="2"/>
    </row>
    <row r="58" spans="1:38" ht="15" customHeight="1">
      <c r="A58" s="1" t="s">
        <v>86</v>
      </c>
      <c r="B58" s="3">
        <f>COUNTA(C58:AG58)</f>
        <v>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 t="s">
        <v>30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"/>
      <c r="AH58" s="2"/>
      <c r="AI58" s="2"/>
      <c r="AL58" s="2"/>
    </row>
    <row r="59" spans="1:38" ht="15" customHeight="1">
      <c r="A59" s="1" t="s">
        <v>87</v>
      </c>
      <c r="B59" s="3">
        <f>COUNTA(C59:AG59)</f>
        <v>1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 t="s">
        <v>30</v>
      </c>
      <c r="Z59" s="3"/>
      <c r="AA59" s="3"/>
      <c r="AB59" s="3"/>
      <c r="AC59" s="3"/>
      <c r="AD59" s="3"/>
      <c r="AE59" s="3"/>
      <c r="AF59" s="3"/>
      <c r="AG59" s="4"/>
      <c r="AH59" s="2"/>
      <c r="AI59" s="2"/>
      <c r="AL59" s="2"/>
    </row>
    <row r="60" spans="1:38" ht="15" customHeight="1">
      <c r="A60" s="1" t="s">
        <v>88</v>
      </c>
      <c r="B60" s="3">
        <f>COUNTA(C60:AG60)</f>
        <v>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 t="s">
        <v>30</v>
      </c>
      <c r="Z60" s="3"/>
      <c r="AA60" s="3"/>
      <c r="AB60" s="3"/>
      <c r="AC60" s="3"/>
      <c r="AD60" s="3"/>
      <c r="AE60" s="3"/>
      <c r="AF60" s="3"/>
      <c r="AG60" s="4"/>
      <c r="AH60" s="2"/>
      <c r="AI60" s="2"/>
      <c r="AL60" s="2"/>
    </row>
    <row r="61" spans="1:38" ht="15" customHeight="1">
      <c r="A61" s="1" t="s">
        <v>89</v>
      </c>
      <c r="B61" s="3">
        <f>COUNTA(C61:AG61)</f>
        <v>1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 t="s">
        <v>30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4"/>
      <c r="AH61" s="2"/>
      <c r="AI61" s="2"/>
      <c r="AL61" s="2"/>
    </row>
    <row r="62" spans="1:38" ht="15" customHeight="1">
      <c r="A62" s="1" t="s">
        <v>90</v>
      </c>
      <c r="B62" s="3">
        <f>COUNTA(C62:AG62)</f>
        <v>1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 t="s">
        <v>30</v>
      </c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4"/>
      <c r="AH62" s="2"/>
      <c r="AI62" s="2"/>
      <c r="AL62" s="2"/>
    </row>
    <row r="63" spans="1:38" ht="15" customHeight="1">
      <c r="A63" s="1" t="s">
        <v>91</v>
      </c>
      <c r="B63" s="3">
        <f>COUNTA(C63:AG63)</f>
        <v>1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 t="s">
        <v>30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4"/>
      <c r="AH63" s="2"/>
      <c r="AI63" s="2"/>
      <c r="AL63" s="2"/>
    </row>
    <row r="64" spans="1:38" ht="15" customHeight="1">
      <c r="A64" s="1" t="s">
        <v>92</v>
      </c>
      <c r="B64" s="3">
        <f>COUNTA(C64:AG64)</f>
        <v>1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 t="s">
        <v>30</v>
      </c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4"/>
      <c r="AH64" s="2"/>
      <c r="AI64" s="2"/>
      <c r="AL64" s="2"/>
    </row>
    <row r="65" spans="1:38" ht="15" customHeight="1">
      <c r="A65" s="1" t="s">
        <v>93</v>
      </c>
      <c r="B65" s="3">
        <f>COUNTA(C65:AG65)</f>
        <v>1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 t="s">
        <v>30</v>
      </c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4"/>
      <c r="AH65" s="2"/>
      <c r="AI65" s="2"/>
      <c r="AL65" s="2"/>
    </row>
    <row r="66" spans="1:38" ht="15" customHeight="1">
      <c r="A66" s="1" t="s">
        <v>94</v>
      </c>
      <c r="B66" s="3">
        <f>COUNTA(C66:AG66)</f>
        <v>1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 t="s">
        <v>30</v>
      </c>
      <c r="AA66" s="3"/>
      <c r="AB66" s="3"/>
      <c r="AC66" s="3"/>
      <c r="AD66" s="3"/>
      <c r="AE66" s="3"/>
      <c r="AF66" s="3"/>
      <c r="AG66" s="4"/>
      <c r="AH66" s="2"/>
      <c r="AI66" s="2"/>
      <c r="AL66" s="2"/>
    </row>
    <row r="67" spans="1:38" ht="15" customHeight="1">
      <c r="A67" s="1" t="s">
        <v>95</v>
      </c>
      <c r="B67" s="3">
        <f>COUNTA(C67:AG67)</f>
        <v>1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 t="s">
        <v>30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4"/>
      <c r="AH67" s="2"/>
      <c r="AI67" s="2"/>
      <c r="AL67" s="2"/>
    </row>
    <row r="68" spans="1:38" ht="15" customHeight="1">
      <c r="A68" s="1" t="s">
        <v>96</v>
      </c>
      <c r="B68" s="3">
        <f>COUNTA(C68:AG68)</f>
        <v>1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 t="s">
        <v>30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4"/>
      <c r="AH68" s="2"/>
      <c r="AI68" s="2"/>
      <c r="AL68" s="2"/>
    </row>
    <row r="69" spans="1:38" ht="15" customHeight="1">
      <c r="A69" s="1" t="s">
        <v>97</v>
      </c>
      <c r="B69" s="3">
        <f>COUNTA(C69:AG69)</f>
        <v>1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 t="s">
        <v>30</v>
      </c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4"/>
      <c r="AH69" s="2"/>
      <c r="AI69" s="2"/>
      <c r="AL69" s="2"/>
    </row>
    <row r="70" spans="1:38" ht="15" customHeight="1">
      <c r="A70" s="1" t="s">
        <v>98</v>
      </c>
      <c r="B70" s="3">
        <f>COUNTA(C70:AG70)</f>
        <v>1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 t="s">
        <v>30</v>
      </c>
      <c r="Z70" s="3"/>
      <c r="AA70" s="3"/>
      <c r="AB70" s="3"/>
      <c r="AC70" s="3"/>
      <c r="AD70" s="3"/>
      <c r="AE70" s="3"/>
      <c r="AF70" s="3"/>
      <c r="AG70" s="4"/>
      <c r="AH70" s="2"/>
      <c r="AI70" s="2"/>
      <c r="AL70" s="2"/>
    </row>
    <row r="71" spans="1:38" ht="15" customHeight="1">
      <c r="A71" s="1" t="s">
        <v>99</v>
      </c>
      <c r="B71" s="3">
        <f>COUNTA(C71:AG71)</f>
        <v>1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 t="s">
        <v>30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4"/>
      <c r="AH71" s="2"/>
      <c r="AI71" s="2"/>
      <c r="AL71" s="2"/>
    </row>
    <row r="72" spans="1:38" ht="15" customHeight="1">
      <c r="A72" s="1" t="s">
        <v>100</v>
      </c>
      <c r="B72" s="3">
        <f>COUNTA(C72:AG72)</f>
        <v>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 t="s">
        <v>30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4"/>
      <c r="AH72" s="2"/>
      <c r="AI72" s="2"/>
      <c r="AL72" s="2"/>
    </row>
    <row r="73" spans="1:38" ht="15" customHeight="1">
      <c r="A73" s="1" t="s">
        <v>101</v>
      </c>
      <c r="B73" s="3">
        <f>COUNTA(C73:AG73)</f>
        <v>1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 t="s">
        <v>30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4"/>
      <c r="AH73" s="2"/>
      <c r="AI73" s="2"/>
      <c r="AL73" s="2"/>
    </row>
    <row r="74" spans="1:38" ht="15" customHeight="1">
      <c r="A74" s="1" t="s">
        <v>102</v>
      </c>
      <c r="B74" s="3">
        <f>COUNTA(C74:AG74)</f>
        <v>1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 t="s">
        <v>30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4"/>
      <c r="AH74" s="2"/>
      <c r="AI74" s="2"/>
      <c r="AL74" s="2"/>
    </row>
    <row r="75" spans="1:38" ht="15" customHeight="1">
      <c r="A75" s="1" t="s">
        <v>103</v>
      </c>
      <c r="B75" s="3">
        <f>COUNTA(C75:AG75)</f>
        <v>1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 t="s">
        <v>30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4"/>
      <c r="AH75" s="2"/>
      <c r="AI75" s="2"/>
      <c r="AL75" s="2"/>
    </row>
    <row r="76" spans="1:38" ht="15" customHeight="1">
      <c r="A76" s="1" t="s">
        <v>104</v>
      </c>
      <c r="B76" s="3">
        <f>COUNTA(C76:AG76)</f>
        <v>1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 t="s">
        <v>30</v>
      </c>
      <c r="AA76" s="3"/>
      <c r="AB76" s="3"/>
      <c r="AC76" s="3"/>
      <c r="AD76" s="3"/>
      <c r="AE76" s="3"/>
      <c r="AF76" s="3"/>
      <c r="AG76" s="4"/>
      <c r="AH76" s="2"/>
      <c r="AI76" s="2"/>
      <c r="AL76" s="2"/>
    </row>
    <row r="77" spans="1:38" ht="15" customHeight="1">
      <c r="A77" s="1" t="s">
        <v>105</v>
      </c>
      <c r="B77" s="3">
        <f>COUNTA(C77:AG77)</f>
        <v>1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 t="s">
        <v>30</v>
      </c>
      <c r="AB77" s="3"/>
      <c r="AC77" s="3"/>
      <c r="AD77" s="3"/>
      <c r="AE77" s="3"/>
      <c r="AF77" s="3"/>
      <c r="AG77" s="4"/>
      <c r="AH77" s="2"/>
      <c r="AI77" s="2"/>
      <c r="AL77" s="2"/>
    </row>
    <row r="78" spans="1:38" ht="15" customHeight="1">
      <c r="A78" s="1" t="s">
        <v>106</v>
      </c>
      <c r="B78" s="3">
        <f>COUNTA(C78:AG78)</f>
        <v>1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 t="s">
        <v>30</v>
      </c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4"/>
      <c r="AH78" s="2"/>
      <c r="AI78" s="2"/>
      <c r="AL78" s="2"/>
    </row>
    <row r="79" spans="1:38" ht="15" customHeight="1">
      <c r="A79" s="1" t="s">
        <v>8466</v>
      </c>
      <c r="B79" s="13">
        <f>COUNTA(C79:AG79)</f>
        <v>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 t="s">
        <v>30</v>
      </c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4"/>
      <c r="AH79" s="2"/>
      <c r="AI79" s="2"/>
      <c r="AL79" s="2"/>
    </row>
    <row r="80" spans="1:38" ht="15" customHeight="1">
      <c r="A80" s="1" t="s">
        <v>107</v>
      </c>
      <c r="B80" s="3">
        <f>COUNTA(C80:AG80)</f>
        <v>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 t="s">
        <v>30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4"/>
      <c r="AH80" s="2"/>
      <c r="AI80" s="2"/>
      <c r="AL80" s="2"/>
    </row>
    <row r="81" spans="1:38" ht="15" customHeight="1">
      <c r="A81" s="1" t="s">
        <v>108</v>
      </c>
      <c r="B81" s="3">
        <f>COUNTA(C81:AG81)</f>
        <v>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 t="s">
        <v>30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4"/>
      <c r="AH81" s="2"/>
      <c r="AI81" s="2"/>
      <c r="AL81" s="2"/>
    </row>
    <row r="82" spans="1:38" ht="15" customHeight="1">
      <c r="A82" s="1" t="s">
        <v>109</v>
      </c>
      <c r="B82" s="3">
        <f>COUNTA(C82:AG82)</f>
        <v>1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 t="s">
        <v>30</v>
      </c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4"/>
      <c r="AH82" s="2"/>
      <c r="AI82" s="2"/>
      <c r="AL82" s="2"/>
    </row>
    <row r="83" spans="1:38" ht="15" customHeight="1">
      <c r="A83" s="1" t="s">
        <v>110</v>
      </c>
      <c r="B83" s="3">
        <f>COUNTA(C83:AG83)</f>
        <v>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 t="s">
        <v>30</v>
      </c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4"/>
      <c r="AH83" s="2"/>
      <c r="AI83" s="2"/>
      <c r="AL83" s="2"/>
    </row>
    <row r="84" spans="1:38" ht="15" customHeight="1">
      <c r="A84" s="1" t="s">
        <v>111</v>
      </c>
      <c r="B84" s="3">
        <f>COUNTA(C84:AG84)</f>
        <v>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 t="s">
        <v>30</v>
      </c>
      <c r="AB84" s="3"/>
      <c r="AC84" s="3"/>
      <c r="AD84" s="3"/>
      <c r="AE84" s="3"/>
      <c r="AF84" s="3"/>
      <c r="AG84" s="4"/>
      <c r="AH84" s="2"/>
      <c r="AI84" s="2"/>
      <c r="AL84" s="2"/>
    </row>
    <row r="85" spans="1:38" ht="15" customHeight="1">
      <c r="A85" s="1" t="s">
        <v>112</v>
      </c>
      <c r="B85" s="3">
        <f>COUNTA(C85:AG85)</f>
        <v>1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 t="s">
        <v>30</v>
      </c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4"/>
      <c r="AH85" s="2"/>
      <c r="AI85" s="2"/>
      <c r="AL85" s="2"/>
    </row>
    <row r="86" spans="1:38" ht="15" customHeight="1">
      <c r="A86" s="1" t="s">
        <v>113</v>
      </c>
      <c r="B86" s="3">
        <f>COUNTA(C86:AG86)</f>
        <v>1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 t="s">
        <v>30</v>
      </c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4"/>
      <c r="AH86" s="2"/>
      <c r="AI86" s="2"/>
      <c r="AL86" s="2"/>
    </row>
    <row r="87" spans="1:38" ht="15" customHeight="1">
      <c r="A87" s="1" t="s">
        <v>114</v>
      </c>
      <c r="B87" s="3">
        <f>COUNTA(C87:AG87)</f>
        <v>1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 t="s">
        <v>30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4"/>
      <c r="AH87" s="2"/>
      <c r="AI87" s="2"/>
      <c r="AL87" s="2"/>
    </row>
    <row r="88" spans="1:38" ht="15" customHeight="1">
      <c r="A88" s="1" t="s">
        <v>115</v>
      </c>
      <c r="B88" s="3">
        <f>COUNTA(C88:AG88)</f>
        <v>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 t="s">
        <v>30</v>
      </c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4"/>
      <c r="AH88" s="2"/>
      <c r="AI88" s="2"/>
      <c r="AL88" s="2"/>
    </row>
    <row r="89" spans="1:38" ht="15" customHeight="1">
      <c r="A89" s="1" t="s">
        <v>116</v>
      </c>
      <c r="B89" s="3">
        <f>COUNTA(C89:AG89)</f>
        <v>1</v>
      </c>
      <c r="C89" s="3"/>
      <c r="D89" s="3"/>
      <c r="E89" s="3"/>
      <c r="F89" s="3" t="s">
        <v>30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  <c r="AH89" s="2"/>
      <c r="AI89" s="2"/>
      <c r="AL89" s="2"/>
    </row>
    <row r="90" spans="1:38" ht="15" customHeight="1">
      <c r="A90" s="1" t="s">
        <v>117</v>
      </c>
      <c r="B90" s="3">
        <f>COUNTA(C90:AG90)</f>
        <v>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 t="s">
        <v>30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4"/>
      <c r="AH90" s="2"/>
      <c r="AI90" s="2"/>
      <c r="AL90" s="2"/>
    </row>
    <row r="91" spans="1:38" ht="15" customHeight="1">
      <c r="A91" s="1" t="s">
        <v>118</v>
      </c>
      <c r="B91" s="3">
        <f>COUNTA(C91:AG91)</f>
        <v>1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 t="s">
        <v>30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4"/>
      <c r="AH91" s="2"/>
      <c r="AI91" s="2"/>
      <c r="AL91" s="2"/>
    </row>
    <row r="92" spans="1:38" ht="15" customHeight="1">
      <c r="A92" s="1" t="s">
        <v>119</v>
      </c>
      <c r="B92" s="3">
        <f>COUNTA(C92:AG92)</f>
        <v>1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 t="s">
        <v>30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4"/>
      <c r="AH92" s="2"/>
      <c r="AI92" s="2"/>
      <c r="AL92" s="2"/>
    </row>
    <row r="93" spans="1:38" ht="15" customHeight="1">
      <c r="A93" s="1" t="s">
        <v>120</v>
      </c>
      <c r="B93" s="3">
        <f>COUNTA(C93:AG93)</f>
        <v>1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 t="s">
        <v>30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4"/>
      <c r="AH93" s="2"/>
      <c r="AI93" s="2"/>
      <c r="AL93" s="2"/>
    </row>
    <row r="94" spans="1:38" ht="15" customHeight="1">
      <c r="A94" s="1" t="s">
        <v>121</v>
      </c>
      <c r="B94" s="3">
        <f>COUNTA(C94:AG94)</f>
        <v>1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 t="s">
        <v>30</v>
      </c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4"/>
      <c r="AH94" s="2"/>
      <c r="AI94" s="2"/>
      <c r="AL94" s="2"/>
    </row>
    <row r="95" spans="1:38" ht="15" customHeight="1">
      <c r="A95" s="1" t="s">
        <v>122</v>
      </c>
      <c r="B95" s="3">
        <f>COUNTA(C95:AG95)</f>
        <v>1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 t="s">
        <v>30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4"/>
      <c r="AH95" s="2"/>
      <c r="AI95" s="2"/>
      <c r="AL95" s="2"/>
    </row>
    <row r="96" spans="1:38" ht="15" customHeight="1">
      <c r="A96" s="1" t="s">
        <v>123</v>
      </c>
      <c r="B96" s="3">
        <f>COUNTA(C96:AG96)</f>
        <v>1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 t="s">
        <v>30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4"/>
      <c r="AH96" s="2"/>
      <c r="AI96" s="2"/>
      <c r="AL96" s="2"/>
    </row>
    <row r="97" spans="1:38" ht="15" customHeight="1">
      <c r="A97" s="1" t="s">
        <v>124</v>
      </c>
      <c r="B97" s="3">
        <f>COUNTA(C97:AG97)</f>
        <v>1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 t="s">
        <v>30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4"/>
      <c r="AH97" s="2"/>
      <c r="AI97" s="2"/>
      <c r="AL97" s="2"/>
    </row>
    <row r="98" spans="1:38" ht="15" customHeight="1">
      <c r="A98" s="1" t="s">
        <v>125</v>
      </c>
      <c r="B98" s="3">
        <f>COUNTA(C98:AG98)</f>
        <v>1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 t="s">
        <v>30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4"/>
      <c r="AH98" s="2"/>
      <c r="AI98" s="2"/>
      <c r="AL98" s="2"/>
    </row>
    <row r="99" spans="1:38" ht="15" customHeight="1">
      <c r="A99" s="1" t="s">
        <v>126</v>
      </c>
      <c r="B99" s="3">
        <f>COUNTA(C99:AG99)</f>
        <v>1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 t="s">
        <v>30</v>
      </c>
      <c r="Z99" s="3"/>
      <c r="AA99" s="3"/>
      <c r="AB99" s="3"/>
      <c r="AC99" s="3"/>
      <c r="AD99" s="3"/>
      <c r="AE99" s="3"/>
      <c r="AF99" s="3"/>
      <c r="AG99" s="4"/>
      <c r="AH99" s="2"/>
      <c r="AI99" s="2"/>
      <c r="AL99" s="2"/>
    </row>
    <row r="100" spans="1:38" ht="15" customHeight="1">
      <c r="A100" s="1" t="s">
        <v>127</v>
      </c>
      <c r="B100" s="3">
        <f>COUNTA(C100:AG100)</f>
        <v>1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 t="s">
        <v>30</v>
      </c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4"/>
      <c r="AH100" s="2"/>
      <c r="AI100" s="2"/>
      <c r="AL100" s="2"/>
    </row>
    <row r="101" spans="1:38" ht="15" customHeight="1">
      <c r="A101" s="1" t="s">
        <v>128</v>
      </c>
      <c r="B101" s="3">
        <f>COUNTA(C101:AG101)</f>
        <v>1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 t="s">
        <v>30</v>
      </c>
      <c r="Z101" s="3"/>
      <c r="AA101" s="3"/>
      <c r="AB101" s="3"/>
      <c r="AC101" s="3"/>
      <c r="AD101" s="3"/>
      <c r="AE101" s="3"/>
      <c r="AF101" s="3"/>
      <c r="AG101" s="4"/>
      <c r="AH101" s="2"/>
      <c r="AI101" s="2"/>
      <c r="AL101" s="2"/>
    </row>
    <row r="102" spans="1:38" ht="15" customHeight="1">
      <c r="A102" s="1" t="s">
        <v>129</v>
      </c>
      <c r="B102" s="3">
        <f>COUNTA(C102:AG102)</f>
        <v>1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 t="s">
        <v>30</v>
      </c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4"/>
      <c r="AH102" s="2"/>
      <c r="AI102" s="2"/>
      <c r="AL102" s="2"/>
    </row>
    <row r="103" spans="1:38" ht="15" customHeight="1">
      <c r="A103" s="1" t="s">
        <v>130</v>
      </c>
      <c r="B103" s="3">
        <f>COUNTA(C103:AG103)</f>
        <v>1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 t="s">
        <v>30</v>
      </c>
      <c r="Z103" s="3"/>
      <c r="AA103" s="3"/>
      <c r="AB103" s="3"/>
      <c r="AC103" s="3"/>
      <c r="AD103" s="3"/>
      <c r="AE103" s="3"/>
      <c r="AF103" s="3"/>
      <c r="AG103" s="4"/>
      <c r="AH103" s="2"/>
      <c r="AI103" s="2"/>
      <c r="AL103" s="2"/>
    </row>
    <row r="104" spans="1:38" ht="15" customHeight="1">
      <c r="A104" s="1" t="s">
        <v>131</v>
      </c>
      <c r="B104" s="3">
        <f>COUNTA(C104:AG104)</f>
        <v>1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 t="s">
        <v>30</v>
      </c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4"/>
      <c r="AH104" s="2"/>
      <c r="AI104" s="2"/>
      <c r="AL104" s="2"/>
    </row>
    <row r="105" spans="1:38" ht="15" customHeight="1">
      <c r="A105" s="1" t="s">
        <v>132</v>
      </c>
      <c r="B105" s="3">
        <f>COUNTA(C105:AG105)</f>
        <v>2</v>
      </c>
      <c r="C105" s="3"/>
      <c r="D105" s="3"/>
      <c r="E105" s="3"/>
      <c r="F105" s="3" t="s">
        <v>30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 t="s">
        <v>30</v>
      </c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4"/>
      <c r="AH105" s="2"/>
      <c r="AI105" s="2"/>
      <c r="AL105" s="2"/>
    </row>
    <row r="106" spans="1:38" ht="15" customHeight="1">
      <c r="A106" s="1" t="s">
        <v>134</v>
      </c>
      <c r="B106" s="3">
        <f>COUNTA(C106:AG106)</f>
        <v>1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 t="s">
        <v>30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4"/>
      <c r="AH106" s="2"/>
      <c r="AI106" s="2"/>
      <c r="AL106" s="2"/>
    </row>
    <row r="107" spans="1:38" ht="15" customHeight="1">
      <c r="A107" s="1" t="s">
        <v>135</v>
      </c>
      <c r="B107" s="3">
        <f>COUNTA(C107:AG107)</f>
        <v>1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 t="s">
        <v>30</v>
      </c>
      <c r="AC107" s="3"/>
      <c r="AD107" s="3"/>
      <c r="AE107" s="3"/>
      <c r="AF107" s="3"/>
      <c r="AG107" s="4"/>
      <c r="AH107" s="2"/>
      <c r="AI107" s="2"/>
      <c r="AL107" s="2"/>
    </row>
    <row r="108" spans="1:38" ht="15" customHeight="1">
      <c r="A108" s="1" t="s">
        <v>136</v>
      </c>
      <c r="B108" s="3">
        <f>COUNTA(C108:AG108)</f>
        <v>1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4" t="s">
        <v>30</v>
      </c>
      <c r="AH108" s="2"/>
      <c r="AI108" s="2"/>
      <c r="AL108" s="2"/>
    </row>
    <row r="109" spans="1:38" ht="15" customHeight="1">
      <c r="A109" s="1" t="s">
        <v>137</v>
      </c>
      <c r="B109" s="3">
        <f>COUNTA(C109:AG109)</f>
        <v>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 t="s">
        <v>30</v>
      </c>
      <c r="AC109" s="3"/>
      <c r="AD109" s="3"/>
      <c r="AE109" s="3"/>
      <c r="AF109" s="3"/>
      <c r="AG109" s="4"/>
      <c r="AH109" s="2"/>
      <c r="AI109" s="2"/>
      <c r="AL109" s="2"/>
    </row>
    <row r="110" spans="1:38" ht="15" customHeight="1">
      <c r="A110" s="1" t="s">
        <v>138</v>
      </c>
      <c r="B110" s="3">
        <f>COUNTA(C110:AG110)</f>
        <v>1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 t="s">
        <v>30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4"/>
      <c r="AH110" s="2"/>
      <c r="AI110" s="2"/>
      <c r="AL110" s="2"/>
    </row>
    <row r="111" spans="1:38" ht="15" customHeight="1">
      <c r="A111" s="1" t="s">
        <v>139</v>
      </c>
      <c r="B111" s="3">
        <f>COUNTA(C111:AG111)</f>
        <v>1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 t="s">
        <v>30</v>
      </c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4"/>
      <c r="AH111" s="2"/>
      <c r="AI111" s="2"/>
      <c r="AL111" s="2"/>
    </row>
    <row r="112" spans="1:38" ht="15" customHeight="1">
      <c r="A112" s="1" t="s">
        <v>140</v>
      </c>
      <c r="B112" s="3">
        <f>COUNTA(C112:AG112)</f>
        <v>1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 t="s">
        <v>30</v>
      </c>
      <c r="AC112" s="3"/>
      <c r="AD112" s="3"/>
      <c r="AE112" s="3"/>
      <c r="AF112" s="3"/>
      <c r="AG112" s="4"/>
      <c r="AH112" s="2"/>
      <c r="AI112" s="2"/>
      <c r="AL112" s="2"/>
    </row>
    <row r="113" spans="1:38" ht="15" customHeight="1">
      <c r="A113" s="1" t="s">
        <v>141</v>
      </c>
      <c r="B113" s="3">
        <f>COUNTA(C113:AG113)</f>
        <v>1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 t="s">
        <v>30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4"/>
      <c r="AH113" s="2"/>
      <c r="AI113" s="2"/>
      <c r="AL113" s="2"/>
    </row>
    <row r="114" spans="1:38" ht="15" customHeight="1">
      <c r="A114" s="1" t="s">
        <v>142</v>
      </c>
      <c r="B114" s="3">
        <f>COUNTA(C114:AG114)</f>
        <v>3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 t="s">
        <v>30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 t="s">
        <v>30</v>
      </c>
      <c r="AB114" s="3" t="s">
        <v>30</v>
      </c>
      <c r="AC114" s="3"/>
      <c r="AD114" s="3"/>
      <c r="AE114" s="3"/>
      <c r="AF114" s="3"/>
      <c r="AG114" s="4"/>
      <c r="AH114" s="2"/>
      <c r="AI114" s="2"/>
      <c r="AL114" s="2"/>
    </row>
    <row r="115" spans="1:38" ht="15" customHeight="1">
      <c r="A115" s="1" t="s">
        <v>143</v>
      </c>
      <c r="B115" s="3">
        <f>COUNTA(C115:AG115)</f>
        <v>1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 t="s">
        <v>30</v>
      </c>
      <c r="AC115" s="3"/>
      <c r="AD115" s="3"/>
      <c r="AE115" s="3"/>
      <c r="AF115" s="3"/>
      <c r="AG115" s="4"/>
      <c r="AH115" s="2"/>
      <c r="AI115" s="2"/>
      <c r="AL115" s="2"/>
    </row>
    <row r="116" spans="1:38" ht="15" customHeight="1">
      <c r="A116" s="1" t="s">
        <v>144</v>
      </c>
      <c r="B116" s="3">
        <f>COUNTA(C116:AG116)</f>
        <v>1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 t="s">
        <v>30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4"/>
      <c r="AH116" s="2"/>
      <c r="AI116" s="2"/>
      <c r="AL116" s="2"/>
    </row>
    <row r="117" spans="1:38" ht="15" customHeight="1">
      <c r="A117" s="1" t="s">
        <v>145</v>
      </c>
      <c r="B117" s="3">
        <f>COUNTA(C117:AG117)</f>
        <v>1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 t="s">
        <v>30</v>
      </c>
      <c r="AB117" s="3"/>
      <c r="AC117" s="3"/>
      <c r="AD117" s="3"/>
      <c r="AE117" s="3"/>
      <c r="AF117" s="3"/>
      <c r="AG117" s="4"/>
      <c r="AH117" s="2"/>
      <c r="AI117" s="2"/>
      <c r="AL117" s="2"/>
    </row>
    <row r="118" spans="1:38" ht="15" customHeight="1">
      <c r="A118" s="1" t="s">
        <v>146</v>
      </c>
      <c r="B118" s="3">
        <f>COUNTA(C118:AG118)</f>
        <v>3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 t="s">
        <v>30</v>
      </c>
      <c r="AB118" s="3" t="s">
        <v>30</v>
      </c>
      <c r="AC118" s="3"/>
      <c r="AD118" s="3"/>
      <c r="AE118" s="3"/>
      <c r="AF118" s="3"/>
      <c r="AG118" s="4" t="s">
        <v>30</v>
      </c>
      <c r="AH118" s="2"/>
      <c r="AI118" s="2"/>
      <c r="AL118" s="2"/>
    </row>
    <row r="119" spans="1:38" ht="15" customHeight="1">
      <c r="A119" s="1" t="s">
        <v>147</v>
      </c>
      <c r="B119" s="3">
        <f>COUNTA(C119:AG119)</f>
        <v>2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 t="s">
        <v>30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 t="s">
        <v>30</v>
      </c>
      <c r="AB119" s="3"/>
      <c r="AC119" s="3"/>
      <c r="AD119" s="3"/>
      <c r="AE119" s="3"/>
      <c r="AF119" s="3"/>
      <c r="AG119" s="4"/>
      <c r="AH119" s="2"/>
      <c r="AI119" s="2"/>
      <c r="AL119" s="2"/>
    </row>
    <row r="120" spans="1:38" ht="15" customHeight="1">
      <c r="A120" s="1" t="s">
        <v>148</v>
      </c>
      <c r="B120" s="3">
        <f>COUNTA(C120:AG120)</f>
        <v>2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 t="s">
        <v>30</v>
      </c>
      <c r="N120" s="3" t="s">
        <v>30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4"/>
      <c r="AH120" s="2"/>
      <c r="AI120" s="2"/>
      <c r="AL120" s="2"/>
    </row>
    <row r="121" spans="1:38" ht="15" customHeight="1">
      <c r="A121" s="1" t="s">
        <v>149</v>
      </c>
      <c r="B121" s="3">
        <f>COUNTA(C121:AG121)</f>
        <v>1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 t="s">
        <v>30</v>
      </c>
      <c r="AC121" s="3"/>
      <c r="AD121" s="3"/>
      <c r="AE121" s="3"/>
      <c r="AF121" s="3"/>
      <c r="AG121" s="4"/>
      <c r="AH121" s="2"/>
      <c r="AI121" s="2"/>
      <c r="AL121" s="2"/>
    </row>
    <row r="122" spans="1:38" ht="15" customHeight="1">
      <c r="A122" s="1" t="s">
        <v>150</v>
      </c>
      <c r="B122" s="3">
        <f>COUNTA(C122:AG122)</f>
        <v>1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 t="s">
        <v>30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4"/>
      <c r="AH122" s="2"/>
      <c r="AI122" s="2"/>
      <c r="AL122" s="2"/>
    </row>
    <row r="123" spans="1:38" ht="15" customHeight="1">
      <c r="A123" s="1" t="s">
        <v>151</v>
      </c>
      <c r="B123" s="3">
        <f>COUNTA(C123:AG123)</f>
        <v>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 t="s">
        <v>30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4"/>
      <c r="AH123" s="2"/>
      <c r="AI123" s="2"/>
      <c r="AL123" s="2"/>
    </row>
    <row r="124" spans="1:38" ht="15" customHeight="1">
      <c r="A124" s="1" t="s">
        <v>152</v>
      </c>
      <c r="B124" s="3">
        <f>COUNTA(C124:AG124)</f>
        <v>1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 t="s">
        <v>30</v>
      </c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4"/>
      <c r="AH124" s="2"/>
      <c r="AI124" s="2"/>
      <c r="AL124" s="2"/>
    </row>
    <row r="125" spans="1:38" ht="15" customHeight="1">
      <c r="A125" s="1" t="s">
        <v>153</v>
      </c>
      <c r="B125" s="3">
        <f>COUNTA(C125:AG125)</f>
        <v>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 t="s">
        <v>30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4"/>
      <c r="AH125" s="2"/>
      <c r="AI125" s="2"/>
      <c r="AL125" s="2"/>
    </row>
    <row r="126" spans="1:38" ht="15" customHeight="1">
      <c r="A126" s="1" t="s">
        <v>154</v>
      </c>
      <c r="B126" s="3">
        <f>COUNTA(C126:AG126)</f>
        <v>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 t="s">
        <v>30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4"/>
      <c r="AH126" s="2"/>
      <c r="AI126" s="2"/>
      <c r="AL126" s="2"/>
    </row>
    <row r="127" spans="1:38" ht="15" customHeight="1">
      <c r="A127" s="1" t="s">
        <v>155</v>
      </c>
      <c r="B127" s="3">
        <f>COUNTA(C127:AG127)</f>
        <v>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 t="s">
        <v>30</v>
      </c>
      <c r="Q127" s="3"/>
      <c r="R127" s="3"/>
      <c r="S127" s="3"/>
      <c r="T127" s="3"/>
      <c r="U127" s="3"/>
      <c r="V127" s="3"/>
      <c r="W127" s="3"/>
      <c r="X127" s="3"/>
      <c r="Y127" s="3"/>
      <c r="Z127" s="3" t="s">
        <v>30</v>
      </c>
      <c r="AA127" s="3"/>
      <c r="AB127" s="3"/>
      <c r="AC127" s="3"/>
      <c r="AD127" s="3"/>
      <c r="AE127" s="3"/>
      <c r="AF127" s="3"/>
      <c r="AG127" s="4"/>
      <c r="AH127" s="2"/>
      <c r="AI127" s="2"/>
      <c r="AL127" s="2"/>
    </row>
    <row r="128" spans="1:38" ht="15" customHeight="1">
      <c r="A128" s="1" t="s">
        <v>156</v>
      </c>
      <c r="B128" s="3">
        <f>COUNTA(C128:AG128)</f>
        <v>1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 t="s">
        <v>30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4"/>
      <c r="AH128" s="2"/>
      <c r="AI128" s="2"/>
      <c r="AL128" s="2"/>
    </row>
    <row r="129" spans="1:38" ht="15" customHeight="1">
      <c r="A129" s="1" t="s">
        <v>157</v>
      </c>
      <c r="B129" s="3">
        <f>COUNTA(C129:AG129)</f>
        <v>1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 t="s">
        <v>30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4"/>
      <c r="AH129" s="2"/>
      <c r="AI129" s="2"/>
      <c r="AL129" s="2"/>
    </row>
    <row r="130" spans="1:38" ht="15" customHeight="1">
      <c r="A130" s="1" t="s">
        <v>158</v>
      </c>
      <c r="B130" s="3">
        <f>COUNTA(C130:AG130)</f>
        <v>1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 t="s">
        <v>30</v>
      </c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4"/>
      <c r="AH130" s="2"/>
      <c r="AI130" s="2"/>
      <c r="AL130" s="2"/>
    </row>
    <row r="131" spans="1:38" ht="15" customHeight="1">
      <c r="A131" s="1" t="s">
        <v>159</v>
      </c>
      <c r="B131" s="3">
        <f>COUNTA(C131:AG131)</f>
        <v>1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 t="s">
        <v>30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4"/>
      <c r="AH131" s="2"/>
      <c r="AI131" s="2"/>
      <c r="AL131" s="2"/>
    </row>
    <row r="132" spans="1:38" ht="15" customHeight="1">
      <c r="A132" s="1" t="s">
        <v>160</v>
      </c>
      <c r="B132" s="3">
        <f>COUNTA(C132:AG132)</f>
        <v>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 t="s">
        <v>30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4"/>
      <c r="AH132" s="2"/>
      <c r="AI132" s="2"/>
      <c r="AL132" s="2"/>
    </row>
    <row r="133" spans="1:38" ht="15" customHeight="1">
      <c r="A133" s="1" t="s">
        <v>161</v>
      </c>
      <c r="B133" s="3">
        <f>COUNTA(C133:AG133)</f>
        <v>1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 t="s">
        <v>30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4"/>
      <c r="AH133" s="2"/>
      <c r="AI133" s="2"/>
      <c r="AL133" s="2"/>
    </row>
    <row r="134" spans="1:38" ht="15" customHeight="1">
      <c r="A134" s="1" t="s">
        <v>162</v>
      </c>
      <c r="B134" s="3">
        <f>COUNTA(C134:AG134)</f>
        <v>1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 t="s">
        <v>30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4"/>
      <c r="AH134" s="2"/>
      <c r="AI134" s="2"/>
      <c r="AL134" s="2"/>
    </row>
    <row r="135" spans="1:38" ht="15" customHeight="1">
      <c r="A135" s="1" t="s">
        <v>163</v>
      </c>
      <c r="B135" s="3">
        <f>COUNTA(C135:AG135)</f>
        <v>1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 t="s">
        <v>30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4"/>
      <c r="AH135" s="2"/>
      <c r="AI135" s="2"/>
      <c r="AL135" s="2"/>
    </row>
    <row r="136" spans="1:38" ht="15" customHeight="1">
      <c r="A136" s="1" t="s">
        <v>164</v>
      </c>
      <c r="B136" s="3">
        <f>COUNTA(C136:AG136)</f>
        <v>1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 t="s">
        <v>30</v>
      </c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4"/>
      <c r="AH136" s="2"/>
      <c r="AI136" s="2"/>
      <c r="AL136" s="2"/>
    </row>
    <row r="137" spans="1:38" ht="15" customHeight="1">
      <c r="A137" s="1" t="s">
        <v>165</v>
      </c>
      <c r="B137" s="3">
        <f>COUNTA(C137:AG137)</f>
        <v>1</v>
      </c>
      <c r="C137" s="3"/>
      <c r="D137" s="3"/>
      <c r="E137" s="3" t="s">
        <v>30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4"/>
      <c r="AH137" s="2"/>
      <c r="AI137" s="2"/>
      <c r="AL137" s="2"/>
    </row>
    <row r="138" spans="1:38" ht="15" customHeight="1">
      <c r="A138" s="1" t="s">
        <v>166</v>
      </c>
      <c r="B138" s="3">
        <f>COUNTA(C138:AG138)</f>
        <v>2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 t="s">
        <v>30</v>
      </c>
      <c r="Q138" s="3"/>
      <c r="R138" s="3"/>
      <c r="S138" s="3"/>
      <c r="T138" s="3"/>
      <c r="U138" s="3"/>
      <c r="V138" s="3"/>
      <c r="W138" s="3"/>
      <c r="X138" s="3"/>
      <c r="Y138" s="3" t="s">
        <v>30</v>
      </c>
      <c r="Z138" s="3"/>
      <c r="AA138" s="3"/>
      <c r="AB138" s="3"/>
      <c r="AC138" s="3"/>
      <c r="AD138" s="3"/>
      <c r="AE138" s="3"/>
      <c r="AF138" s="3"/>
      <c r="AG138" s="4"/>
      <c r="AH138" s="2"/>
      <c r="AI138" s="2"/>
      <c r="AL138" s="2"/>
    </row>
    <row r="139" spans="1:38" ht="15" customHeight="1">
      <c r="A139" s="1" t="s">
        <v>167</v>
      </c>
      <c r="B139" s="3">
        <f>COUNTA(C139:AG139)</f>
        <v>1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 t="s">
        <v>30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4"/>
      <c r="AH139" s="2"/>
      <c r="AI139" s="2"/>
      <c r="AL139" s="2"/>
    </row>
    <row r="140" spans="1:38" ht="15" customHeight="1">
      <c r="A140" s="1" t="s">
        <v>168</v>
      </c>
      <c r="B140" s="3">
        <f>COUNTA(C140:AG140)</f>
        <v>1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 t="s">
        <v>30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4"/>
      <c r="AH140" s="2"/>
      <c r="AI140" s="2"/>
      <c r="AL140" s="2"/>
    </row>
    <row r="141" spans="1:38" ht="15" customHeight="1">
      <c r="A141" s="1" t="s">
        <v>169</v>
      </c>
      <c r="B141" s="3">
        <f>COUNTA(C141:AG141)</f>
        <v>1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 t="s">
        <v>30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4"/>
      <c r="AH141" s="2"/>
      <c r="AI141" s="2"/>
      <c r="AL141" s="2"/>
    </row>
    <row r="142" spans="1:38" ht="15" customHeight="1">
      <c r="A142" s="1" t="s">
        <v>170</v>
      </c>
      <c r="B142" s="3">
        <f>COUNTA(C142:AG142)</f>
        <v>1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 t="s">
        <v>30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4"/>
      <c r="AH142" s="2"/>
      <c r="AI142" s="2"/>
      <c r="AL142" s="2"/>
    </row>
    <row r="143" spans="1:38" ht="15" customHeight="1">
      <c r="A143" s="1" t="s">
        <v>171</v>
      </c>
      <c r="B143" s="3">
        <f>COUNTA(C143:AG143)</f>
        <v>1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 t="s">
        <v>30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4"/>
      <c r="AH143" s="2"/>
      <c r="AI143" s="2"/>
      <c r="AL143" s="2"/>
    </row>
    <row r="144" spans="1:38" ht="15" customHeight="1">
      <c r="A144" s="1" t="s">
        <v>172</v>
      </c>
      <c r="B144" s="3">
        <f>COUNTA(C144:AG144)</f>
        <v>1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 t="s">
        <v>30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4"/>
      <c r="AH144" s="2"/>
      <c r="AI144" s="2"/>
      <c r="AL144" s="2"/>
    </row>
    <row r="145" spans="1:38" ht="15" customHeight="1">
      <c r="A145" s="1" t="s">
        <v>173</v>
      </c>
      <c r="B145" s="3">
        <f>COUNTA(C145:AG145)</f>
        <v>1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 t="s">
        <v>30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4"/>
      <c r="AH145" s="2"/>
      <c r="AI145" s="2"/>
      <c r="AL145" s="2"/>
    </row>
    <row r="146" spans="1:38" ht="15" customHeight="1">
      <c r="A146" s="1" t="s">
        <v>174</v>
      </c>
      <c r="B146" s="3">
        <f>COUNTA(C146:AG146)</f>
        <v>1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 t="s">
        <v>30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4"/>
      <c r="AH146" s="2"/>
      <c r="AI146" s="2"/>
      <c r="AL146" s="2"/>
    </row>
    <row r="147" spans="1:38" ht="15" customHeight="1">
      <c r="A147" s="1" t="s">
        <v>175</v>
      </c>
      <c r="B147" s="3">
        <f>COUNTA(C147:AG147)</f>
        <v>1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 t="s">
        <v>30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4"/>
      <c r="AH147" s="2"/>
      <c r="AI147" s="2"/>
      <c r="AL147" s="2"/>
    </row>
    <row r="148" spans="1:38" ht="15" customHeight="1">
      <c r="A148" s="1" t="s">
        <v>176</v>
      </c>
      <c r="B148" s="3">
        <f>COUNTA(C148:AG148)</f>
        <v>1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 t="s">
        <v>30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4"/>
      <c r="AH148" s="2"/>
      <c r="AI148" s="2"/>
      <c r="AL148" s="2"/>
    </row>
    <row r="149" spans="1:38" ht="15" customHeight="1">
      <c r="A149" s="1" t="s">
        <v>177</v>
      </c>
      <c r="B149" s="3">
        <f>COUNTA(C149:AG149)</f>
        <v>1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 t="s">
        <v>30</v>
      </c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4"/>
      <c r="AH149" s="2"/>
      <c r="AI149" s="2"/>
      <c r="AL149" s="2"/>
    </row>
    <row r="150" spans="1:38" ht="15" customHeight="1">
      <c r="A150" s="1" t="s">
        <v>178</v>
      </c>
      <c r="B150" s="3">
        <f>COUNTA(C150:AG150)</f>
        <v>1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 t="s">
        <v>30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4"/>
      <c r="AH150" s="2"/>
      <c r="AI150" s="2"/>
      <c r="AL150" s="2"/>
    </row>
    <row r="151" spans="1:38" ht="15" customHeight="1">
      <c r="A151" s="1" t="s">
        <v>179</v>
      </c>
      <c r="B151" s="3">
        <f>COUNTA(C151:AG151)</f>
        <v>1</v>
      </c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 t="s">
        <v>30</v>
      </c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4"/>
      <c r="AH151" s="2"/>
      <c r="AI151" s="2"/>
      <c r="AL151" s="2"/>
    </row>
    <row r="152" spans="1:38" ht="15" customHeight="1">
      <c r="A152" s="1" t="s">
        <v>180</v>
      </c>
      <c r="B152" s="3">
        <f>COUNTA(C152:AG152)</f>
        <v>1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 t="s">
        <v>30</v>
      </c>
      <c r="AD152" s="3"/>
      <c r="AE152" s="3"/>
      <c r="AF152" s="3"/>
      <c r="AG152" s="4"/>
      <c r="AH152" s="2"/>
      <c r="AI152" s="2"/>
      <c r="AL152" s="2"/>
    </row>
    <row r="153" spans="1:38" ht="15" customHeight="1">
      <c r="A153" s="1" t="s">
        <v>181</v>
      </c>
      <c r="B153" s="3">
        <f>COUNTA(C153:AG153)</f>
        <v>1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 t="s">
        <v>30</v>
      </c>
      <c r="AD153" s="3"/>
      <c r="AE153" s="3"/>
      <c r="AF153" s="3"/>
      <c r="AG153" s="4"/>
      <c r="AH153" s="2"/>
      <c r="AI153" s="2"/>
      <c r="AL153" s="2"/>
    </row>
    <row r="154" spans="1:38" ht="15" customHeight="1">
      <c r="A154" s="1" t="s">
        <v>182</v>
      </c>
      <c r="B154" s="3">
        <f>COUNTA(C154:AG154)</f>
        <v>1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 t="s">
        <v>30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4"/>
      <c r="AH154" s="2"/>
      <c r="AI154" s="2"/>
      <c r="AL154" s="2"/>
    </row>
    <row r="155" spans="1:38" ht="15" customHeight="1">
      <c r="A155" s="1" t="s">
        <v>183</v>
      </c>
      <c r="B155" s="3">
        <f>COUNTA(C155:AG155)</f>
        <v>1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 t="s">
        <v>30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4"/>
      <c r="AH155" s="2"/>
      <c r="AI155" s="2"/>
      <c r="AL155" s="2"/>
    </row>
    <row r="156" spans="1:38" ht="15" customHeight="1">
      <c r="A156" s="1" t="s">
        <v>184</v>
      </c>
      <c r="B156" s="3">
        <f>COUNTA(C156:AG156)</f>
        <v>1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 t="s">
        <v>30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4"/>
      <c r="AH156" s="2"/>
      <c r="AI156" s="2"/>
      <c r="AL156" s="2"/>
    </row>
    <row r="157" spans="1:38" ht="15" customHeight="1">
      <c r="A157" s="1" t="s">
        <v>185</v>
      </c>
      <c r="B157" s="3">
        <f>COUNTA(C157:AG157)</f>
        <v>1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 t="s">
        <v>30</v>
      </c>
      <c r="AD157" s="3"/>
      <c r="AE157" s="3"/>
      <c r="AF157" s="3"/>
      <c r="AG157" s="4"/>
      <c r="AH157" s="2"/>
      <c r="AI157" s="2"/>
      <c r="AL157" s="2"/>
    </row>
    <row r="158" spans="1:38" ht="15" customHeight="1">
      <c r="A158" s="1" t="s">
        <v>186</v>
      </c>
      <c r="B158" s="3">
        <f>COUNTA(C158:AG158)</f>
        <v>1</v>
      </c>
      <c r="C158" s="3"/>
      <c r="D158" s="3"/>
      <c r="E158" s="3"/>
      <c r="F158" s="3"/>
      <c r="G158" s="3"/>
      <c r="H158" s="3"/>
      <c r="I158" s="3"/>
      <c r="J158" s="3"/>
      <c r="K158" s="3"/>
      <c r="L158" s="3" t="s">
        <v>30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4"/>
      <c r="AH158" s="2"/>
      <c r="AI158" s="2"/>
      <c r="AL158" s="2"/>
    </row>
    <row r="159" spans="1:38" ht="15" customHeight="1">
      <c r="A159" s="1" t="s">
        <v>187</v>
      </c>
      <c r="B159" s="3">
        <f>COUNTA(C159:AG159)</f>
        <v>1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 t="s">
        <v>30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4"/>
      <c r="AH159" s="2"/>
      <c r="AI159" s="2"/>
      <c r="AL159" s="2"/>
    </row>
    <row r="160" spans="1:38" ht="15" customHeight="1">
      <c r="A160" s="1" t="s">
        <v>188</v>
      </c>
      <c r="B160" s="3">
        <f>COUNTA(C160:AG160)</f>
        <v>1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 t="s">
        <v>30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4"/>
      <c r="AH160" s="2"/>
      <c r="AI160" s="2"/>
      <c r="AL160" s="2"/>
    </row>
    <row r="161" spans="1:38" ht="15" customHeight="1">
      <c r="A161" s="1" t="s">
        <v>189</v>
      </c>
      <c r="B161" s="3">
        <f>COUNTA(C161:AG161)</f>
        <v>1</v>
      </c>
      <c r="C161" s="3"/>
      <c r="D161" s="3"/>
      <c r="E161" s="3"/>
      <c r="F161" s="3"/>
      <c r="G161" s="3" t="s">
        <v>30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4"/>
      <c r="AH161" s="2"/>
      <c r="AI161" s="2"/>
      <c r="AL161" s="2"/>
    </row>
    <row r="162" spans="1:38" ht="15" customHeight="1">
      <c r="A162" s="1" t="s">
        <v>190</v>
      </c>
      <c r="B162" s="3">
        <f>COUNTA(C162:AG162)</f>
        <v>1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 t="s">
        <v>30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4"/>
      <c r="AH162" s="2"/>
      <c r="AI162" s="2"/>
      <c r="AL162" s="2"/>
    </row>
    <row r="163" spans="1:38" ht="15" customHeight="1">
      <c r="A163" s="1" t="s">
        <v>191</v>
      </c>
      <c r="B163" s="3">
        <f>COUNTA(C163:AG163)</f>
        <v>1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 t="s">
        <v>30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4"/>
      <c r="AH163" s="2"/>
      <c r="AI163" s="2"/>
      <c r="AL163" s="2"/>
    </row>
    <row r="164" spans="1:38" ht="15" customHeight="1">
      <c r="A164" s="1" t="s">
        <v>192</v>
      </c>
      <c r="B164" s="3">
        <f>COUNTA(C164:AG164)</f>
        <v>1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 t="s">
        <v>30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4"/>
      <c r="AH164" s="2"/>
      <c r="AI164" s="2"/>
      <c r="AL164" s="2"/>
    </row>
    <row r="165" spans="1:38" ht="15" customHeight="1">
      <c r="A165" s="1" t="s">
        <v>193</v>
      </c>
      <c r="B165" s="3">
        <f>COUNTA(C165:AG165)</f>
        <v>1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 t="s">
        <v>30</v>
      </c>
      <c r="AA165" s="3"/>
      <c r="AB165" s="3"/>
      <c r="AC165" s="3"/>
      <c r="AD165" s="3"/>
      <c r="AE165" s="3"/>
      <c r="AF165" s="3"/>
      <c r="AG165" s="4"/>
      <c r="AH165" s="2"/>
      <c r="AI165" s="2"/>
      <c r="AL165" s="2"/>
    </row>
    <row r="166" spans="1:38" ht="15" customHeight="1">
      <c r="A166" s="1" t="s">
        <v>194</v>
      </c>
      <c r="B166" s="3">
        <f>COUNTA(C166:AG166)</f>
        <v>1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 t="s">
        <v>30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4"/>
      <c r="AH166" s="2"/>
      <c r="AI166" s="2"/>
      <c r="AL166" s="2"/>
    </row>
    <row r="167" spans="1:38" ht="15" customHeight="1">
      <c r="A167" s="1" t="s">
        <v>195</v>
      </c>
      <c r="B167" s="3">
        <f>COUNTA(C167:AG167)</f>
        <v>1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 t="s">
        <v>30</v>
      </c>
      <c r="AA167" s="3"/>
      <c r="AB167" s="3"/>
      <c r="AC167" s="3"/>
      <c r="AD167" s="3"/>
      <c r="AE167" s="3"/>
      <c r="AF167" s="3"/>
      <c r="AG167" s="4"/>
      <c r="AH167" s="2"/>
      <c r="AI167" s="2"/>
      <c r="AL167" s="2"/>
    </row>
    <row r="168" spans="1:38" ht="15" customHeight="1">
      <c r="A168" s="1" t="s">
        <v>196</v>
      </c>
      <c r="B168" s="3">
        <f>COUNTA(C168:AG168)</f>
        <v>1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 t="s">
        <v>30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4"/>
      <c r="AH168" s="2"/>
      <c r="AI168" s="2"/>
      <c r="AL168" s="2"/>
    </row>
    <row r="169" spans="1:38" ht="15" customHeight="1">
      <c r="A169" s="1" t="s">
        <v>197</v>
      </c>
      <c r="B169" s="3">
        <f>COUNTA(C169:AG169)</f>
        <v>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 t="s">
        <v>30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4"/>
      <c r="AH169" s="2"/>
      <c r="AI169" s="2"/>
      <c r="AL169" s="2"/>
    </row>
    <row r="170" spans="1:38" ht="15" customHeight="1">
      <c r="A170" s="1" t="s">
        <v>198</v>
      </c>
      <c r="B170" s="3">
        <f>COUNTA(C170:AG170)</f>
        <v>1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 t="s">
        <v>30</v>
      </c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4"/>
      <c r="AH170" s="2"/>
      <c r="AI170" s="2"/>
      <c r="AL170" s="2"/>
    </row>
    <row r="171" spans="1:38" ht="15" customHeight="1">
      <c r="A171" s="1" t="s">
        <v>199</v>
      </c>
      <c r="B171" s="3">
        <f>COUNTA(C171:AG171)</f>
        <v>1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 t="s">
        <v>30</v>
      </c>
      <c r="AA171" s="3"/>
      <c r="AB171" s="3"/>
      <c r="AC171" s="3"/>
      <c r="AD171" s="3"/>
      <c r="AE171" s="3"/>
      <c r="AF171" s="3"/>
      <c r="AG171" s="4"/>
      <c r="AH171" s="2"/>
      <c r="AI171" s="2"/>
      <c r="AL171" s="2"/>
    </row>
    <row r="172" spans="1:38" ht="15" customHeight="1">
      <c r="A172" s="1" t="s">
        <v>200</v>
      </c>
      <c r="B172" s="3">
        <f>COUNTA(C172:AG172)</f>
        <v>1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 t="s">
        <v>30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4"/>
      <c r="AH172" s="2"/>
      <c r="AI172" s="2"/>
      <c r="AL172" s="2"/>
    </row>
    <row r="173" spans="1:38" ht="15" customHeight="1">
      <c r="A173" s="1" t="s">
        <v>201</v>
      </c>
      <c r="B173" s="3">
        <f>COUNTA(C173:AG173)</f>
        <v>1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 t="s">
        <v>30</v>
      </c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4"/>
      <c r="AH173" s="2"/>
      <c r="AI173" s="2"/>
      <c r="AL173" s="2"/>
    </row>
    <row r="174" spans="1:38" ht="15" customHeight="1">
      <c r="A174" s="1" t="s">
        <v>202</v>
      </c>
      <c r="B174" s="3">
        <f>COUNTA(C174:AG174)</f>
        <v>1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 t="s">
        <v>30</v>
      </c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4"/>
      <c r="AH174" s="2"/>
      <c r="AI174" s="2"/>
      <c r="AL174" s="2"/>
    </row>
    <row r="175" spans="1:38" ht="15" customHeight="1">
      <c r="A175" s="1" t="s">
        <v>203</v>
      </c>
      <c r="B175" s="3">
        <f>COUNTA(C175:AG175)</f>
        <v>1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 t="s">
        <v>30</v>
      </c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4"/>
      <c r="AH175" s="2"/>
      <c r="AI175" s="2"/>
      <c r="AL175" s="2"/>
    </row>
    <row r="176" spans="1:38" ht="15" customHeight="1">
      <c r="A176" s="1" t="s">
        <v>204</v>
      </c>
      <c r="B176" s="3">
        <f>COUNTA(C176:AG176)</f>
        <v>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 t="s">
        <v>30</v>
      </c>
      <c r="Z176" s="3"/>
      <c r="AA176" s="3"/>
      <c r="AB176" s="3"/>
      <c r="AC176" s="3"/>
      <c r="AD176" s="3"/>
      <c r="AE176" s="3"/>
      <c r="AF176" s="3"/>
      <c r="AG176" s="4"/>
      <c r="AH176" s="2"/>
      <c r="AI176" s="2"/>
      <c r="AL176" s="2"/>
    </row>
    <row r="177" spans="1:38" ht="15" customHeight="1">
      <c r="A177" s="1" t="s">
        <v>205</v>
      </c>
      <c r="B177" s="3">
        <f>COUNTA(C177:AG177)</f>
        <v>1</v>
      </c>
      <c r="C177" s="3"/>
      <c r="D177" s="3" t="s">
        <v>30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4"/>
      <c r="AH177" s="2"/>
      <c r="AI177" s="2"/>
      <c r="AL177" s="2"/>
    </row>
    <row r="178" spans="1:38" ht="15" customHeight="1">
      <c r="A178" s="1" t="s">
        <v>206</v>
      </c>
      <c r="B178" s="3">
        <f>COUNTA(C178:AG178)</f>
        <v>1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 t="s">
        <v>30</v>
      </c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4"/>
      <c r="AH178" s="2"/>
      <c r="AI178" s="2"/>
      <c r="AL178" s="2"/>
    </row>
    <row r="179" spans="1:38" ht="15" customHeight="1">
      <c r="A179" s="1" t="s">
        <v>207</v>
      </c>
      <c r="B179" s="3">
        <f>COUNTA(C179:AG179)</f>
        <v>1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 t="s">
        <v>30</v>
      </c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4"/>
      <c r="AH179" s="2"/>
      <c r="AI179" s="2"/>
      <c r="AL179" s="2"/>
    </row>
    <row r="180" spans="1:38" ht="15" customHeight="1">
      <c r="A180" s="1" t="s">
        <v>208</v>
      </c>
      <c r="B180" s="3">
        <f>COUNTA(C180:AG180)</f>
        <v>1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 t="s">
        <v>30</v>
      </c>
      <c r="AA180" s="3"/>
      <c r="AB180" s="3"/>
      <c r="AC180" s="3"/>
      <c r="AD180" s="3"/>
      <c r="AE180" s="3"/>
      <c r="AF180" s="3"/>
      <c r="AG180" s="4"/>
      <c r="AH180" s="2"/>
      <c r="AI180" s="2"/>
      <c r="AL180" s="2"/>
    </row>
    <row r="181" spans="1:38" ht="15" customHeight="1">
      <c r="A181" s="1" t="s">
        <v>209</v>
      </c>
      <c r="B181" s="3">
        <f>COUNTA(C181:AG181)</f>
        <v>1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 t="s">
        <v>30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4"/>
      <c r="AH181" s="2"/>
      <c r="AI181" s="2"/>
      <c r="AL181" s="2"/>
    </row>
    <row r="182" spans="1:38" ht="15" customHeight="1">
      <c r="A182" s="1" t="s">
        <v>210</v>
      </c>
      <c r="B182" s="3">
        <f>COUNTA(C182:AG182)</f>
        <v>1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 t="s">
        <v>30</v>
      </c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4"/>
      <c r="AH182" s="2"/>
      <c r="AI182" s="2"/>
      <c r="AL182" s="2"/>
    </row>
    <row r="183" spans="1:38" ht="15" customHeight="1">
      <c r="A183" s="1" t="s">
        <v>211</v>
      </c>
      <c r="B183" s="3">
        <f>COUNTA(C183:AG183)</f>
        <v>1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 t="s">
        <v>30</v>
      </c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4"/>
      <c r="AH183" s="2"/>
      <c r="AI183" s="2"/>
      <c r="AL183" s="2"/>
    </row>
    <row r="184" spans="1:38" ht="15" customHeight="1">
      <c r="A184" s="1" t="s">
        <v>212</v>
      </c>
      <c r="B184" s="3">
        <f>COUNTA(C184:AG184)</f>
        <v>1</v>
      </c>
      <c r="C184" s="3" t="s">
        <v>30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4"/>
      <c r="AH184" s="2"/>
      <c r="AI184" s="2"/>
      <c r="AL184" s="2"/>
    </row>
    <row r="185" spans="1:38" ht="15" customHeight="1">
      <c r="A185" s="1" t="s">
        <v>213</v>
      </c>
      <c r="B185" s="3">
        <f>COUNTA(C185:AG185)</f>
        <v>1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 t="s">
        <v>30</v>
      </c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4"/>
      <c r="AH185" s="2"/>
      <c r="AI185" s="2"/>
      <c r="AL185" s="2"/>
    </row>
    <row r="186" spans="1:38" ht="15" customHeight="1">
      <c r="A186" s="1" t="s">
        <v>214</v>
      </c>
      <c r="B186" s="3">
        <f>COUNTA(C186:AG186)</f>
        <v>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 t="s">
        <v>30</v>
      </c>
      <c r="AA186" s="3"/>
      <c r="AB186" s="3"/>
      <c r="AC186" s="3"/>
      <c r="AD186" s="3"/>
      <c r="AE186" s="3"/>
      <c r="AF186" s="3"/>
      <c r="AG186" s="4"/>
      <c r="AH186" s="2"/>
      <c r="AI186" s="2"/>
      <c r="AL186" s="2"/>
    </row>
    <row r="187" spans="1:38" ht="15" customHeight="1">
      <c r="A187" s="1" t="s">
        <v>215</v>
      </c>
      <c r="B187" s="3">
        <f>COUNTA(C187:AG187)</f>
        <v>1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 t="s">
        <v>30</v>
      </c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4"/>
      <c r="AH187" s="2"/>
      <c r="AI187" s="2"/>
      <c r="AL187" s="2"/>
    </row>
    <row r="188" spans="1:38" ht="15" customHeight="1">
      <c r="A188" s="1" t="s">
        <v>216</v>
      </c>
      <c r="B188" s="3">
        <f>COUNTA(C188:AG188)</f>
        <v>1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 t="s">
        <v>30</v>
      </c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4"/>
      <c r="AH188" s="2"/>
      <c r="AI188" s="2"/>
      <c r="AL188" s="2"/>
    </row>
    <row r="189" spans="1:38" ht="15" customHeight="1">
      <c r="A189" s="1" t="s">
        <v>217</v>
      </c>
      <c r="B189" s="3">
        <f>COUNTA(C189:AG189)</f>
        <v>1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 t="s">
        <v>30</v>
      </c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4"/>
      <c r="AH189" s="2"/>
      <c r="AI189" s="2"/>
      <c r="AL189" s="2"/>
    </row>
    <row r="190" spans="1:38" ht="15" customHeight="1">
      <c r="A190" s="1" t="s">
        <v>218</v>
      </c>
      <c r="B190" s="3">
        <f>COUNTA(C190:AG190)</f>
        <v>1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 t="s">
        <v>30</v>
      </c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4"/>
      <c r="AH190" s="2"/>
      <c r="AI190" s="2"/>
      <c r="AL190" s="2"/>
    </row>
    <row r="191" spans="1:38" ht="15" customHeight="1">
      <c r="A191" s="1" t="s">
        <v>219</v>
      </c>
      <c r="B191" s="3">
        <f>COUNTA(C191:AG191)</f>
        <v>1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 t="s">
        <v>30</v>
      </c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4"/>
      <c r="AH191" s="2"/>
      <c r="AI191" s="2"/>
      <c r="AL191" s="2"/>
    </row>
    <row r="192" spans="1:38" ht="15" customHeight="1">
      <c r="A192" s="1" t="s">
        <v>220</v>
      </c>
      <c r="B192" s="3">
        <f>COUNTA(C192:AG192)</f>
        <v>1</v>
      </c>
      <c r="C192" s="3" t="s">
        <v>30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4"/>
      <c r="AH192" s="2"/>
      <c r="AI192" s="2"/>
      <c r="AL192" s="2"/>
    </row>
    <row r="193" spans="1:38" ht="15" customHeight="1">
      <c r="A193" s="1" t="s">
        <v>221</v>
      </c>
      <c r="B193" s="3">
        <f>COUNTA(C193:AG193)</f>
        <v>1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 t="s">
        <v>30</v>
      </c>
      <c r="AD193" s="3"/>
      <c r="AE193" s="3"/>
      <c r="AF193" s="3"/>
      <c r="AG193" s="4"/>
      <c r="AH193" s="2"/>
      <c r="AI193" s="2"/>
      <c r="AL193" s="2"/>
    </row>
    <row r="194" spans="1:38" ht="15" customHeight="1">
      <c r="A194" s="1" t="s">
        <v>222</v>
      </c>
      <c r="B194" s="3">
        <f>COUNTA(C194:AG194)</f>
        <v>1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 t="s">
        <v>30</v>
      </c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4"/>
      <c r="AH194" s="2"/>
      <c r="AI194" s="2"/>
      <c r="AL194" s="2"/>
    </row>
    <row r="195" spans="1:38" ht="15" customHeight="1">
      <c r="A195" s="1" t="s">
        <v>223</v>
      </c>
      <c r="B195" s="3">
        <f>COUNTA(C195:AG195)</f>
        <v>1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 t="s">
        <v>30</v>
      </c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4"/>
      <c r="AH195" s="2"/>
      <c r="AI195" s="2"/>
      <c r="AL195" s="2"/>
    </row>
    <row r="196" spans="1:38" ht="15" customHeight="1">
      <c r="A196" s="1" t="s">
        <v>224</v>
      </c>
      <c r="B196" s="3">
        <f>COUNTA(C196:AG196)</f>
        <v>1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 t="s">
        <v>30</v>
      </c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4"/>
      <c r="AH196" s="2"/>
      <c r="AI196" s="2"/>
      <c r="AL196" s="2"/>
    </row>
    <row r="197" spans="1:38" ht="15" customHeight="1">
      <c r="A197" s="1" t="s">
        <v>225</v>
      </c>
      <c r="B197" s="3">
        <f>COUNTA(C197:AG197)</f>
        <v>1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4" t="s">
        <v>30</v>
      </c>
      <c r="AH197" s="2"/>
      <c r="AI197" s="2"/>
      <c r="AL197" s="2"/>
    </row>
    <row r="198" spans="1:38" ht="15" customHeight="1">
      <c r="A198" s="1" t="s">
        <v>226</v>
      </c>
      <c r="B198" s="3">
        <f>COUNTA(C198:AG198)</f>
        <v>1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 t="s">
        <v>30</v>
      </c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4"/>
      <c r="AH198" s="2"/>
      <c r="AI198" s="2"/>
      <c r="AL198" s="2"/>
    </row>
    <row r="199" spans="1:38" ht="15" customHeight="1">
      <c r="A199" s="1" t="s">
        <v>227</v>
      </c>
      <c r="B199" s="3">
        <f>COUNTA(C199:AG199)</f>
        <v>1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 t="s">
        <v>30</v>
      </c>
      <c r="AA199" s="3"/>
      <c r="AB199" s="3"/>
      <c r="AC199" s="3"/>
      <c r="AD199" s="3"/>
      <c r="AE199" s="3"/>
      <c r="AF199" s="3"/>
      <c r="AG199" s="4"/>
      <c r="AH199" s="2"/>
      <c r="AI199" s="2"/>
      <c r="AL199" s="2"/>
    </row>
    <row r="200" spans="1:38" ht="15" customHeight="1">
      <c r="A200" s="1" t="s">
        <v>228</v>
      </c>
      <c r="B200" s="3">
        <f>COUNTA(C200:AG200)</f>
        <v>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 t="s">
        <v>30</v>
      </c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4"/>
      <c r="AH200" s="2"/>
      <c r="AI200" s="2"/>
      <c r="AL200" s="2"/>
    </row>
    <row r="201" spans="1:38" ht="15" customHeight="1">
      <c r="A201" s="1" t="s">
        <v>229</v>
      </c>
      <c r="B201" s="3">
        <f>COUNTA(C201:AG201)</f>
        <v>1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 t="s">
        <v>30</v>
      </c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4"/>
      <c r="AH201" s="2"/>
      <c r="AI201" s="2"/>
      <c r="AL201" s="2"/>
    </row>
    <row r="202" spans="1:38" ht="15" customHeight="1">
      <c r="A202" s="1" t="s">
        <v>230</v>
      </c>
      <c r="B202" s="3">
        <f>COUNTA(C202:AG202)</f>
        <v>1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 t="s">
        <v>30</v>
      </c>
      <c r="AB202" s="3"/>
      <c r="AC202" s="3"/>
      <c r="AD202" s="3"/>
      <c r="AE202" s="3"/>
      <c r="AF202" s="3"/>
      <c r="AG202" s="4"/>
      <c r="AH202" s="2"/>
      <c r="AI202" s="2"/>
      <c r="AL202" s="2"/>
    </row>
    <row r="203" spans="1:38" ht="15" customHeight="1">
      <c r="A203" s="1" t="s">
        <v>231</v>
      </c>
      <c r="B203" s="3">
        <f>COUNTA(C203:AG203)</f>
        <v>1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 t="s">
        <v>30</v>
      </c>
      <c r="AA203" s="3"/>
      <c r="AB203" s="3"/>
      <c r="AC203" s="3"/>
      <c r="AD203" s="3"/>
      <c r="AE203" s="3"/>
      <c r="AF203" s="3"/>
      <c r="AG203" s="4"/>
      <c r="AH203" s="2"/>
      <c r="AI203" s="2"/>
      <c r="AL203" s="2"/>
    </row>
    <row r="204" spans="1:38" ht="15" customHeight="1">
      <c r="A204" s="1" t="s">
        <v>232</v>
      </c>
      <c r="B204" s="3">
        <f>COUNTA(C204:AG204)</f>
        <v>1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 t="s">
        <v>30</v>
      </c>
      <c r="AA204" s="3"/>
      <c r="AB204" s="3"/>
      <c r="AC204" s="3"/>
      <c r="AD204" s="3"/>
      <c r="AE204" s="3"/>
      <c r="AF204" s="3"/>
      <c r="AG204" s="4"/>
      <c r="AH204" s="2"/>
      <c r="AI204" s="2"/>
      <c r="AL204" s="2"/>
    </row>
    <row r="205" spans="1:38" ht="15" customHeight="1">
      <c r="A205" s="1" t="s">
        <v>233</v>
      </c>
      <c r="B205" s="3">
        <f>COUNTA(C205:AG205)</f>
        <v>1</v>
      </c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 t="s">
        <v>30</v>
      </c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4"/>
      <c r="AH205" s="2"/>
      <c r="AI205" s="2"/>
      <c r="AL205" s="2"/>
    </row>
    <row r="206" spans="1:38" ht="15" customHeight="1">
      <c r="A206" s="1" t="s">
        <v>234</v>
      </c>
      <c r="B206" s="3">
        <f>COUNTA(C206:AG206)</f>
        <v>1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 t="s">
        <v>30</v>
      </c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4"/>
      <c r="AH206" s="2"/>
      <c r="AI206" s="2"/>
      <c r="AL206" s="2"/>
    </row>
    <row r="207" spans="1:38" ht="15" customHeight="1">
      <c r="A207" s="1" t="s">
        <v>235</v>
      </c>
      <c r="B207" s="3">
        <f>COUNTA(C207:AG207)</f>
        <v>1</v>
      </c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 t="s">
        <v>30</v>
      </c>
      <c r="Z207" s="3"/>
      <c r="AA207" s="3"/>
      <c r="AB207" s="3"/>
      <c r="AC207" s="3"/>
      <c r="AD207" s="3"/>
      <c r="AE207" s="3"/>
      <c r="AF207" s="3"/>
      <c r="AG207" s="4"/>
      <c r="AH207" s="2"/>
      <c r="AI207" s="2"/>
      <c r="AL207" s="2"/>
    </row>
    <row r="208" spans="1:38" ht="15" customHeight="1">
      <c r="A208" s="1" t="s">
        <v>236</v>
      </c>
      <c r="B208" s="3">
        <f>COUNTA(C208:AG208)</f>
        <v>1</v>
      </c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 t="s">
        <v>30</v>
      </c>
      <c r="AA208" s="3"/>
      <c r="AB208" s="3"/>
      <c r="AC208" s="3"/>
      <c r="AD208" s="3"/>
      <c r="AE208" s="3"/>
      <c r="AF208" s="3"/>
      <c r="AG208" s="4"/>
      <c r="AH208" s="2"/>
      <c r="AI208" s="2"/>
      <c r="AL208" s="2"/>
    </row>
    <row r="209" spans="1:38" ht="15" customHeight="1">
      <c r="A209" s="1" t="s">
        <v>237</v>
      </c>
      <c r="B209" s="3">
        <f>COUNTA(C209:AG209)</f>
        <v>1</v>
      </c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 t="s">
        <v>30</v>
      </c>
      <c r="Z209" s="3"/>
      <c r="AA209" s="3"/>
      <c r="AB209" s="3"/>
      <c r="AC209" s="3"/>
      <c r="AD209" s="3"/>
      <c r="AE209" s="3"/>
      <c r="AF209" s="3"/>
      <c r="AG209" s="4"/>
      <c r="AH209" s="2"/>
      <c r="AI209" s="2"/>
      <c r="AL209" s="2"/>
    </row>
    <row r="210" spans="1:38" ht="15" customHeight="1">
      <c r="A210" s="1" t="s">
        <v>238</v>
      </c>
      <c r="B210" s="3">
        <f>COUNTA(C210:AG210)</f>
        <v>1</v>
      </c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 t="s">
        <v>30</v>
      </c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4"/>
      <c r="AH210" s="2"/>
      <c r="AI210" s="2"/>
      <c r="AL210" s="2"/>
    </row>
    <row r="211" spans="1:38" ht="15" customHeight="1">
      <c r="A211" s="1" t="s">
        <v>239</v>
      </c>
      <c r="B211" s="3">
        <f>COUNTA(C211:AG211)</f>
        <v>1</v>
      </c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 t="s">
        <v>30</v>
      </c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4"/>
      <c r="AH211" s="2"/>
      <c r="AI211" s="2"/>
      <c r="AL211" s="2"/>
    </row>
    <row r="212" spans="1:38" ht="15" customHeight="1">
      <c r="A212" s="1" t="s">
        <v>240</v>
      </c>
      <c r="B212" s="3">
        <f>COUNTA(C212:AG212)</f>
        <v>1</v>
      </c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 t="s">
        <v>30</v>
      </c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4"/>
      <c r="AH212" s="2"/>
      <c r="AI212" s="2"/>
      <c r="AL212" s="2"/>
    </row>
    <row r="213" spans="1:38" ht="15" customHeight="1">
      <c r="A213" s="1" t="s">
        <v>241</v>
      </c>
      <c r="B213" s="3">
        <f>COUNTA(C213:AG213)</f>
        <v>1</v>
      </c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 t="s">
        <v>30</v>
      </c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4"/>
      <c r="AH213" s="2"/>
      <c r="AI213" s="2"/>
      <c r="AL213" s="2"/>
    </row>
    <row r="214" spans="1:38" ht="15" customHeight="1">
      <c r="A214" s="1" t="s">
        <v>242</v>
      </c>
      <c r="B214" s="3">
        <f>COUNTA(C214:AG214)</f>
        <v>1</v>
      </c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 t="s">
        <v>30</v>
      </c>
      <c r="Z214" s="3"/>
      <c r="AA214" s="3"/>
      <c r="AB214" s="3"/>
      <c r="AC214" s="3"/>
      <c r="AD214" s="3"/>
      <c r="AE214" s="3"/>
      <c r="AF214" s="3"/>
      <c r="AG214" s="4"/>
      <c r="AH214" s="2"/>
      <c r="AI214" s="2"/>
      <c r="AL214" s="2"/>
    </row>
    <row r="215" spans="1:38" ht="15" customHeight="1">
      <c r="A215" s="1" t="s">
        <v>243</v>
      </c>
      <c r="B215" s="3">
        <f>COUNTA(C215:AG215)</f>
        <v>1</v>
      </c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 t="s">
        <v>30</v>
      </c>
      <c r="Z215" s="3"/>
      <c r="AA215" s="3"/>
      <c r="AB215" s="3"/>
      <c r="AC215" s="3"/>
      <c r="AD215" s="3"/>
      <c r="AE215" s="3"/>
      <c r="AF215" s="3"/>
      <c r="AG215" s="4"/>
      <c r="AH215" s="2"/>
      <c r="AI215" s="2"/>
      <c r="AL215" s="2"/>
    </row>
    <row r="216" spans="1:38" ht="15" customHeight="1">
      <c r="A216" s="1" t="s">
        <v>244</v>
      </c>
      <c r="B216" s="3">
        <f>COUNTA(C216:AG216)</f>
        <v>1</v>
      </c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 t="s">
        <v>30</v>
      </c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4"/>
      <c r="AH216" s="2"/>
      <c r="AI216" s="2"/>
      <c r="AL216" s="2"/>
    </row>
    <row r="217" spans="1:38" ht="15" customHeight="1">
      <c r="A217" s="1" t="s">
        <v>245</v>
      </c>
      <c r="B217" s="3">
        <f>COUNTA(C217:AG217)</f>
        <v>1</v>
      </c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 t="s">
        <v>30</v>
      </c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4"/>
      <c r="AH217" s="2"/>
      <c r="AI217" s="2"/>
      <c r="AL217" s="2"/>
    </row>
    <row r="218" spans="1:38" ht="15" customHeight="1">
      <c r="A218" s="1" t="s">
        <v>246</v>
      </c>
      <c r="B218" s="3">
        <f>COUNTA(C218:AG218)</f>
        <v>1</v>
      </c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 t="s">
        <v>30</v>
      </c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4"/>
      <c r="AH218" s="2"/>
      <c r="AI218" s="2"/>
      <c r="AL218" s="2"/>
    </row>
    <row r="219" spans="1:38" ht="15" customHeight="1">
      <c r="A219" s="1" t="s">
        <v>247</v>
      </c>
      <c r="B219" s="3">
        <f>COUNTA(C219:AG219)</f>
        <v>1</v>
      </c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 t="s">
        <v>30</v>
      </c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4"/>
      <c r="AH219" s="2"/>
      <c r="AI219" s="2"/>
      <c r="AL219" s="2"/>
    </row>
    <row r="220" spans="1:38" ht="15" customHeight="1">
      <c r="A220" s="1" t="s">
        <v>248</v>
      </c>
      <c r="B220" s="3">
        <f>COUNTA(C220:AG220)</f>
        <v>1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 t="s">
        <v>30</v>
      </c>
      <c r="Z220" s="3"/>
      <c r="AA220" s="3"/>
      <c r="AB220" s="3"/>
      <c r="AC220" s="3"/>
      <c r="AD220" s="3"/>
      <c r="AE220" s="3"/>
      <c r="AF220" s="3"/>
      <c r="AG220" s="4"/>
      <c r="AH220" s="2"/>
      <c r="AI220" s="2"/>
      <c r="AL220" s="2"/>
    </row>
    <row r="221" spans="1:38" ht="15" customHeight="1">
      <c r="A221" s="1" t="s">
        <v>249</v>
      </c>
      <c r="B221" s="3">
        <f>COUNTA(C221:AG221)</f>
        <v>2</v>
      </c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 t="s">
        <v>30</v>
      </c>
      <c r="AA221" s="3" t="s">
        <v>30</v>
      </c>
      <c r="AB221" s="3"/>
      <c r="AC221" s="3"/>
      <c r="AD221" s="3"/>
      <c r="AE221" s="3"/>
      <c r="AF221" s="3"/>
      <c r="AG221" s="4"/>
      <c r="AH221" s="2"/>
      <c r="AI221" s="2"/>
      <c r="AL221" s="2"/>
    </row>
    <row r="222" spans="1:38" ht="15" customHeight="1">
      <c r="A222" s="1" t="s">
        <v>250</v>
      </c>
      <c r="B222" s="3">
        <f>COUNTA(C222:AG222)</f>
        <v>1</v>
      </c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 t="s">
        <v>30</v>
      </c>
      <c r="AB222" s="3"/>
      <c r="AC222" s="3"/>
      <c r="AD222" s="3"/>
      <c r="AE222" s="3"/>
      <c r="AF222" s="3"/>
      <c r="AG222" s="4"/>
      <c r="AH222" s="2"/>
      <c r="AI222" s="2"/>
      <c r="AL222" s="2"/>
    </row>
    <row r="223" spans="1:38" ht="15" customHeight="1">
      <c r="A223" s="1" t="s">
        <v>251</v>
      </c>
      <c r="B223" s="3">
        <f>COUNTA(C223:AG223)</f>
        <v>1</v>
      </c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 t="s">
        <v>30</v>
      </c>
      <c r="Y223" s="3"/>
      <c r="Z223" s="3"/>
      <c r="AA223" s="3"/>
      <c r="AB223" s="3"/>
      <c r="AC223" s="3"/>
      <c r="AD223" s="3"/>
      <c r="AE223" s="3"/>
      <c r="AF223" s="3"/>
      <c r="AG223" s="4"/>
      <c r="AH223" s="2"/>
      <c r="AI223" s="2"/>
      <c r="AL223" s="2"/>
    </row>
    <row r="224" spans="1:38" ht="15" customHeight="1">
      <c r="A224" s="1" t="s">
        <v>252</v>
      </c>
      <c r="B224" s="3">
        <f>COUNTA(C224:AG224)</f>
        <v>1</v>
      </c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 t="s">
        <v>30</v>
      </c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4"/>
      <c r="AH224" s="2"/>
      <c r="AI224" s="2"/>
      <c r="AL224" s="2"/>
    </row>
    <row r="225" spans="1:38" ht="15" customHeight="1">
      <c r="A225" s="1" t="s">
        <v>8461</v>
      </c>
      <c r="B225" s="13">
        <f>COUNTA(C225:AG225)</f>
        <v>1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 t="s">
        <v>30</v>
      </c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4"/>
      <c r="AH225" s="2"/>
      <c r="AI225" s="2"/>
      <c r="AL225" s="2"/>
    </row>
    <row r="226" spans="1:38" ht="15" customHeight="1">
      <c r="A226" s="1" t="s">
        <v>253</v>
      </c>
      <c r="B226" s="3">
        <f>COUNTA(C226:AG226)</f>
        <v>1</v>
      </c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 t="s">
        <v>30</v>
      </c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4"/>
      <c r="AH226" s="2"/>
      <c r="AI226" s="2"/>
      <c r="AL226" s="2"/>
    </row>
    <row r="227" spans="1:38" ht="15" customHeight="1">
      <c r="A227" s="1" t="s">
        <v>254</v>
      </c>
      <c r="B227" s="3">
        <f>COUNTA(C227:AG227)</f>
        <v>1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4" t="s">
        <v>30</v>
      </c>
      <c r="AH227" s="2"/>
      <c r="AI227" s="2"/>
      <c r="AL227" s="2"/>
    </row>
    <row r="228" spans="1:38" ht="15" customHeight="1">
      <c r="A228" s="1" t="s">
        <v>255</v>
      </c>
      <c r="B228" s="3">
        <f>COUNTA(C228:AG228)</f>
        <v>1</v>
      </c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 t="s">
        <v>30</v>
      </c>
      <c r="AA228" s="3"/>
      <c r="AB228" s="3"/>
      <c r="AC228" s="3"/>
      <c r="AD228" s="3"/>
      <c r="AE228" s="3"/>
      <c r="AF228" s="3"/>
      <c r="AG228" s="4"/>
      <c r="AH228" s="2"/>
      <c r="AI228" s="2"/>
      <c r="AL228" s="2"/>
    </row>
    <row r="229" spans="1:38" ht="15" customHeight="1">
      <c r="A229" s="1" t="s">
        <v>256</v>
      </c>
      <c r="B229" s="3">
        <f>COUNTA(C229:AG229)</f>
        <v>1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 t="s">
        <v>30</v>
      </c>
      <c r="AA229" s="3"/>
      <c r="AB229" s="3"/>
      <c r="AC229" s="3"/>
      <c r="AD229" s="3"/>
      <c r="AE229" s="3"/>
      <c r="AF229" s="3"/>
      <c r="AG229" s="4"/>
      <c r="AH229" s="2"/>
      <c r="AI229" s="2"/>
      <c r="AL229" s="2"/>
    </row>
    <row r="230" spans="1:38" ht="15" customHeight="1">
      <c r="A230" s="1" t="s">
        <v>257</v>
      </c>
      <c r="B230" s="3">
        <f>COUNTA(C230:AG230)</f>
        <v>1</v>
      </c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 t="s">
        <v>30</v>
      </c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4"/>
      <c r="AH230" s="2"/>
      <c r="AI230" s="2"/>
      <c r="AL230" s="2"/>
    </row>
    <row r="231" spans="1:38" ht="15" customHeight="1">
      <c r="A231" s="1" t="s">
        <v>258</v>
      </c>
      <c r="B231" s="3">
        <f>COUNTA(C231:AG231)</f>
        <v>1</v>
      </c>
      <c r="C231" s="3"/>
      <c r="D231" s="3"/>
      <c r="E231" s="3"/>
      <c r="F231" s="3" t="s">
        <v>30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4"/>
      <c r="AH231" s="2"/>
      <c r="AI231" s="2"/>
      <c r="AL231" s="2"/>
    </row>
    <row r="232" spans="1:38" ht="15" customHeight="1">
      <c r="A232" s="1" t="s">
        <v>259</v>
      </c>
      <c r="B232" s="3">
        <f>COUNTA(C232:AG232)</f>
        <v>1</v>
      </c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 t="s">
        <v>30</v>
      </c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4"/>
      <c r="AH232" s="2"/>
      <c r="AI232" s="2"/>
      <c r="AL232" s="2"/>
    </row>
    <row r="233" spans="1:38" ht="15" customHeight="1">
      <c r="A233" s="1" t="s">
        <v>260</v>
      </c>
      <c r="B233" s="3">
        <f>COUNTA(C233:AG233)</f>
        <v>1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 t="s">
        <v>30</v>
      </c>
      <c r="AA233" s="3"/>
      <c r="AB233" s="3"/>
      <c r="AC233" s="3"/>
      <c r="AD233" s="3"/>
      <c r="AE233" s="3"/>
      <c r="AF233" s="3"/>
      <c r="AG233" s="4"/>
      <c r="AH233" s="2"/>
      <c r="AI233" s="2"/>
      <c r="AL233" s="2"/>
    </row>
    <row r="234" spans="1:38" ht="15" customHeight="1">
      <c r="A234" s="1" t="s">
        <v>261</v>
      </c>
      <c r="B234" s="3">
        <f>COUNTA(C234:AG234)</f>
        <v>1</v>
      </c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 t="s">
        <v>30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4"/>
      <c r="AH234" s="2"/>
      <c r="AI234" s="2"/>
      <c r="AL234" s="2"/>
    </row>
    <row r="235" spans="1:38" ht="15" customHeight="1">
      <c r="A235" s="1" t="s">
        <v>262</v>
      </c>
      <c r="B235" s="3">
        <f>COUNTA(C235:AG235)</f>
        <v>1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 t="s">
        <v>30</v>
      </c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4"/>
      <c r="AH235" s="2"/>
      <c r="AI235" s="2"/>
      <c r="AL235" s="2"/>
    </row>
    <row r="236" spans="1:38" ht="15" customHeight="1">
      <c r="A236" s="1" t="s">
        <v>263</v>
      </c>
      <c r="B236" s="3">
        <f>COUNTA(C236:AG236)</f>
        <v>2</v>
      </c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 t="s">
        <v>30</v>
      </c>
      <c r="Y236" s="3" t="s">
        <v>30</v>
      </c>
      <c r="Z236" s="3"/>
      <c r="AA236" s="3"/>
      <c r="AB236" s="3"/>
      <c r="AC236" s="3"/>
      <c r="AD236" s="3"/>
      <c r="AE236" s="3"/>
      <c r="AF236" s="3"/>
      <c r="AG236" s="4"/>
      <c r="AH236" s="2"/>
      <c r="AI236" s="2"/>
      <c r="AL236" s="2"/>
    </row>
    <row r="237" spans="1:38" ht="15" customHeight="1">
      <c r="A237" s="1" t="s">
        <v>264</v>
      </c>
      <c r="B237" s="3">
        <f>COUNTA(C237:AG237)</f>
        <v>1</v>
      </c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 t="s">
        <v>30</v>
      </c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4"/>
      <c r="AH237" s="2"/>
      <c r="AI237" s="2"/>
      <c r="AL237" s="2"/>
    </row>
    <row r="238" spans="1:38" ht="15" customHeight="1">
      <c r="A238" s="1" t="s">
        <v>265</v>
      </c>
      <c r="B238" s="3">
        <f>COUNTA(C238:AG238)</f>
        <v>1</v>
      </c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 t="s">
        <v>30</v>
      </c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4"/>
      <c r="AH238" s="2"/>
      <c r="AI238" s="2"/>
      <c r="AL238" s="2"/>
    </row>
    <row r="239" spans="1:38" ht="15" customHeight="1">
      <c r="A239" s="1" t="s">
        <v>266</v>
      </c>
      <c r="B239" s="3">
        <f>COUNTA(C239:AG239)</f>
        <v>1</v>
      </c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 t="s">
        <v>30</v>
      </c>
      <c r="AD239" s="3"/>
      <c r="AE239" s="3"/>
      <c r="AF239" s="3"/>
      <c r="AG239" s="4"/>
      <c r="AH239" s="2"/>
      <c r="AI239" s="2"/>
      <c r="AL239" s="2"/>
    </row>
    <row r="240" spans="1:38" ht="15" customHeight="1">
      <c r="A240" s="1" t="s">
        <v>267</v>
      </c>
      <c r="B240" s="3">
        <f>COUNTA(C240:AG240)</f>
        <v>1</v>
      </c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 t="s">
        <v>30</v>
      </c>
      <c r="AD240" s="3"/>
      <c r="AE240" s="3"/>
      <c r="AF240" s="3"/>
      <c r="AG240" s="4"/>
      <c r="AH240" s="2"/>
      <c r="AI240" s="2"/>
      <c r="AL240" s="2"/>
    </row>
    <row r="241" spans="1:38" ht="15" customHeight="1">
      <c r="A241" s="1" t="s">
        <v>268</v>
      </c>
      <c r="B241" s="3">
        <f>COUNTA(C241:AG241)</f>
        <v>1</v>
      </c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 t="s">
        <v>30</v>
      </c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4"/>
      <c r="AH241" s="2"/>
      <c r="AI241" s="2"/>
      <c r="AL241" s="2"/>
    </row>
    <row r="242" spans="1:38" ht="15" customHeight="1">
      <c r="A242" s="1" t="s">
        <v>269</v>
      </c>
      <c r="B242" s="3">
        <f>COUNTA(C242:AG242)</f>
        <v>1</v>
      </c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 t="s">
        <v>30</v>
      </c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4"/>
      <c r="AH242" s="2"/>
      <c r="AI242" s="2"/>
      <c r="AL242" s="2"/>
    </row>
    <row r="243" spans="1:38" ht="15" customHeight="1">
      <c r="A243" s="1" t="s">
        <v>270</v>
      </c>
      <c r="B243" s="3">
        <f>COUNTA(C243:AG243)</f>
        <v>1</v>
      </c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 t="s">
        <v>30</v>
      </c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4"/>
      <c r="AH243" s="2"/>
      <c r="AI243" s="2"/>
      <c r="AL243" s="2"/>
    </row>
    <row r="244" spans="1:38" ht="15" customHeight="1">
      <c r="A244" s="1" t="s">
        <v>271</v>
      </c>
      <c r="B244" s="3">
        <f>COUNTA(C244:AG244)</f>
        <v>1</v>
      </c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 t="s">
        <v>30</v>
      </c>
      <c r="AA244" s="3"/>
      <c r="AB244" s="3"/>
      <c r="AC244" s="3"/>
      <c r="AD244" s="3"/>
      <c r="AE244" s="3"/>
      <c r="AF244" s="3"/>
      <c r="AG244" s="4"/>
      <c r="AH244" s="2"/>
      <c r="AI244" s="2"/>
      <c r="AL244" s="2"/>
    </row>
    <row r="245" spans="1:38" ht="15" customHeight="1">
      <c r="A245" s="1" t="s">
        <v>272</v>
      </c>
      <c r="B245" s="3">
        <f>COUNTA(C245:AG245)</f>
        <v>1</v>
      </c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 t="s">
        <v>30</v>
      </c>
      <c r="AD245" s="3"/>
      <c r="AE245" s="3"/>
      <c r="AF245" s="3"/>
      <c r="AG245" s="4"/>
      <c r="AH245" s="2"/>
      <c r="AI245" s="2"/>
      <c r="AL245" s="2"/>
    </row>
    <row r="246" spans="1:38" ht="15" customHeight="1">
      <c r="A246" s="1" t="s">
        <v>273</v>
      </c>
      <c r="B246" s="3">
        <f>COUNTA(C246:AG246)</f>
        <v>1</v>
      </c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 t="s">
        <v>30</v>
      </c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4"/>
      <c r="AH246" s="2"/>
      <c r="AI246" s="2"/>
      <c r="AL246" s="2"/>
    </row>
    <row r="247" spans="1:38" ht="15" customHeight="1">
      <c r="A247" s="1" t="s">
        <v>274</v>
      </c>
      <c r="B247" s="3">
        <f>COUNTA(C247:AG247)</f>
        <v>1</v>
      </c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 t="s">
        <v>30</v>
      </c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4"/>
      <c r="AH247" s="2"/>
      <c r="AI247" s="2"/>
      <c r="AL247" s="2"/>
    </row>
    <row r="248" spans="1:38" ht="15" customHeight="1">
      <c r="A248" s="1" t="s">
        <v>275</v>
      </c>
      <c r="B248" s="3">
        <f>COUNTA(C248:AG248)</f>
        <v>1</v>
      </c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 t="s">
        <v>30</v>
      </c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4"/>
      <c r="AH248" s="2"/>
      <c r="AI248" s="2"/>
      <c r="AL248" s="2"/>
    </row>
    <row r="249" spans="1:38" ht="15" customHeight="1">
      <c r="A249" s="1" t="s">
        <v>276</v>
      </c>
      <c r="B249" s="3">
        <f>COUNTA(C249:AG249)</f>
        <v>1</v>
      </c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 t="s">
        <v>30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4"/>
      <c r="AH249" s="2"/>
      <c r="AI249" s="2"/>
      <c r="AL249" s="2"/>
    </row>
    <row r="250" spans="1:38" ht="15" customHeight="1">
      <c r="A250" s="1" t="s">
        <v>133</v>
      </c>
      <c r="B250" s="3">
        <f>COUNTA(C250:AG250)</f>
        <v>1</v>
      </c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 t="s">
        <v>30</v>
      </c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4"/>
      <c r="AH250" s="2"/>
      <c r="AI250" s="2"/>
      <c r="AL250" s="2"/>
    </row>
    <row r="251" spans="1:38" ht="15" customHeight="1">
      <c r="A251" s="1" t="s">
        <v>277</v>
      </c>
      <c r="B251" s="3">
        <f>COUNTA(C251:AG251)</f>
        <v>1</v>
      </c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 t="s">
        <v>30</v>
      </c>
      <c r="AA251" s="3"/>
      <c r="AB251" s="3"/>
      <c r="AC251" s="3"/>
      <c r="AD251" s="3"/>
      <c r="AE251" s="3"/>
      <c r="AF251" s="3"/>
      <c r="AG251" s="4"/>
      <c r="AH251" s="2"/>
      <c r="AI251" s="2"/>
      <c r="AL251" s="2"/>
    </row>
    <row r="252" spans="1:38" ht="15" customHeight="1">
      <c r="A252" s="1" t="s">
        <v>278</v>
      </c>
      <c r="B252" s="3">
        <f>COUNTA(C252:AG252)</f>
        <v>1</v>
      </c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 t="s">
        <v>30</v>
      </c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4"/>
      <c r="AH252" s="2"/>
      <c r="AI252" s="2"/>
      <c r="AL252" s="2"/>
    </row>
    <row r="253" spans="1:38" ht="15" customHeight="1">
      <c r="A253" s="1" t="s">
        <v>279</v>
      </c>
      <c r="B253" s="3">
        <f>COUNTA(C253:AG253)</f>
        <v>1</v>
      </c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 t="s">
        <v>30</v>
      </c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4"/>
      <c r="AH253" s="2"/>
      <c r="AI253" s="2"/>
      <c r="AL253" s="2"/>
    </row>
    <row r="254" spans="1:38" ht="15" customHeight="1">
      <c r="A254" s="1" t="s">
        <v>280</v>
      </c>
      <c r="B254" s="3">
        <f>COUNTA(C254:AG254)</f>
        <v>1</v>
      </c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 t="s">
        <v>30</v>
      </c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4"/>
      <c r="AH254" s="2"/>
      <c r="AI254" s="2"/>
      <c r="AL254" s="2"/>
    </row>
    <row r="255" spans="1:38" ht="15" customHeight="1">
      <c r="A255" s="1" t="s">
        <v>281</v>
      </c>
      <c r="B255" s="3">
        <f>COUNTA(C255:AG255)</f>
        <v>1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 t="s">
        <v>30</v>
      </c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4"/>
      <c r="AH255" s="2"/>
      <c r="AI255" s="2"/>
      <c r="AL255" s="2"/>
    </row>
    <row r="256" spans="1:38" ht="15" customHeight="1">
      <c r="A256" s="1" t="s">
        <v>282</v>
      </c>
      <c r="B256" s="3">
        <f>COUNTA(C256:AG256)</f>
        <v>1</v>
      </c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 t="s">
        <v>30</v>
      </c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4"/>
      <c r="AH256" s="2"/>
      <c r="AI256" s="2"/>
      <c r="AL256" s="2"/>
    </row>
    <row r="257" spans="1:38" ht="15" customHeight="1">
      <c r="A257" s="1" t="s">
        <v>283</v>
      </c>
      <c r="B257" s="3">
        <f>COUNTA(C257:AG257)</f>
        <v>1</v>
      </c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 t="s">
        <v>30</v>
      </c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4"/>
      <c r="AH257" s="2"/>
      <c r="AI257" s="2"/>
      <c r="AL257" s="2"/>
    </row>
    <row r="258" spans="1:38" ht="15" customHeight="1">
      <c r="A258" s="1" t="s">
        <v>284</v>
      </c>
      <c r="B258" s="3">
        <f>COUNTA(C258:AG258)</f>
        <v>1</v>
      </c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 t="s">
        <v>30</v>
      </c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4"/>
      <c r="AH258" s="2"/>
      <c r="AI258" s="2"/>
      <c r="AL258" s="2"/>
    </row>
    <row r="259" spans="1:38" ht="15" customHeight="1">
      <c r="A259" s="1" t="s">
        <v>285</v>
      </c>
      <c r="B259" s="3">
        <f>COUNTA(C259:AG259)</f>
        <v>1</v>
      </c>
      <c r="C259" s="3"/>
      <c r="D259" s="3"/>
      <c r="E259" s="3"/>
      <c r="F259" s="3" t="s">
        <v>30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4"/>
      <c r="AH259" s="2"/>
      <c r="AI259" s="2"/>
      <c r="AL259" s="2"/>
    </row>
    <row r="260" spans="1:38" ht="15" customHeight="1">
      <c r="A260" s="1" t="s">
        <v>286</v>
      </c>
      <c r="B260" s="3">
        <f>COUNTA(C260:AG260)</f>
        <v>1</v>
      </c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 t="s">
        <v>30</v>
      </c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4"/>
      <c r="AH260" s="2"/>
      <c r="AI260" s="2"/>
      <c r="AL260" s="2"/>
    </row>
    <row r="261" spans="1:38" ht="15" customHeight="1">
      <c r="A261" s="1" t="s">
        <v>287</v>
      </c>
      <c r="B261" s="3">
        <f>COUNTA(C261:AG261)</f>
        <v>1</v>
      </c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 t="s">
        <v>30</v>
      </c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4"/>
      <c r="AH261" s="2"/>
      <c r="AI261" s="2"/>
      <c r="AL261" s="2"/>
    </row>
    <row r="262" spans="1:38" ht="15" customHeight="1">
      <c r="A262" s="1" t="s">
        <v>288</v>
      </c>
      <c r="B262" s="3">
        <f>COUNTA(C262:AG262)</f>
        <v>1</v>
      </c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 t="s">
        <v>30</v>
      </c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4"/>
      <c r="AH262" s="2"/>
      <c r="AI262" s="2"/>
      <c r="AL262" s="2"/>
    </row>
    <row r="263" spans="1:38" ht="15" customHeight="1">
      <c r="A263" s="1" t="s">
        <v>289</v>
      </c>
      <c r="B263" s="3">
        <f>COUNTA(C263:AG263)</f>
        <v>1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 t="s">
        <v>30</v>
      </c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4"/>
      <c r="AH263" s="2"/>
      <c r="AI263" s="2"/>
      <c r="AL263" s="2"/>
    </row>
    <row r="264" spans="1:38" ht="15" customHeight="1">
      <c r="A264" s="1" t="s">
        <v>290</v>
      </c>
      <c r="B264" s="3">
        <f>COUNTA(C264:AG264)</f>
        <v>1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 t="s">
        <v>30</v>
      </c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4"/>
      <c r="AH264" s="2"/>
      <c r="AI264" s="2"/>
      <c r="AL264" s="2"/>
    </row>
    <row r="265" spans="1:38" ht="15" customHeight="1">
      <c r="A265" s="1" t="s">
        <v>291</v>
      </c>
      <c r="B265" s="3">
        <f>COUNTA(C265:AG265)</f>
        <v>1</v>
      </c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 t="s">
        <v>30</v>
      </c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4"/>
      <c r="AH265" s="2"/>
      <c r="AI265" s="2"/>
      <c r="AL265" s="2"/>
    </row>
    <row r="266" spans="1:38" ht="15" customHeight="1">
      <c r="A266" s="1" t="s">
        <v>292</v>
      </c>
      <c r="B266" s="3">
        <f>COUNTA(C266:AG266)</f>
        <v>1</v>
      </c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 t="s">
        <v>30</v>
      </c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4"/>
      <c r="AH266" s="2"/>
      <c r="AI266" s="2"/>
      <c r="AL266" s="2"/>
    </row>
    <row r="267" spans="1:38" ht="15" customHeight="1">
      <c r="A267" s="1" t="s">
        <v>293</v>
      </c>
      <c r="B267" s="3">
        <f>COUNTA(C267:AG267)</f>
        <v>1</v>
      </c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 t="s">
        <v>30</v>
      </c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4"/>
      <c r="AH267" s="2"/>
      <c r="AI267" s="2"/>
      <c r="AL267" s="2"/>
    </row>
    <row r="268" spans="1:38" ht="15" customHeight="1">
      <c r="A268" s="1" t="s">
        <v>294</v>
      </c>
      <c r="B268" s="3">
        <f>COUNTA(C268:AG268)</f>
        <v>1</v>
      </c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 t="s">
        <v>30</v>
      </c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4"/>
      <c r="AH268" s="2"/>
      <c r="AI268" s="2"/>
      <c r="AL268" s="2"/>
    </row>
    <row r="269" spans="1:38" ht="15" customHeight="1">
      <c r="A269" s="1" t="s">
        <v>295</v>
      </c>
      <c r="B269" s="3">
        <f>COUNTA(C269:AG269)</f>
        <v>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 t="s">
        <v>30</v>
      </c>
      <c r="AA269" s="3"/>
      <c r="AB269" s="3"/>
      <c r="AC269" s="3"/>
      <c r="AD269" s="3"/>
      <c r="AE269" s="3"/>
      <c r="AF269" s="3"/>
      <c r="AG269" s="4"/>
      <c r="AH269" s="2"/>
      <c r="AI269" s="2"/>
      <c r="AL269" s="2"/>
    </row>
    <row r="270" spans="1:38" ht="15" customHeight="1">
      <c r="A270" s="1" t="s">
        <v>296</v>
      </c>
      <c r="B270" s="3">
        <f>COUNTA(C270:AG270)</f>
        <v>1</v>
      </c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 t="s">
        <v>30</v>
      </c>
      <c r="AA270" s="3"/>
      <c r="AB270" s="3"/>
      <c r="AC270" s="3"/>
      <c r="AD270" s="3"/>
      <c r="AE270" s="3"/>
      <c r="AF270" s="3"/>
      <c r="AG270" s="4"/>
      <c r="AH270" s="2"/>
      <c r="AI270" s="2"/>
      <c r="AL270" s="2"/>
    </row>
    <row r="271" spans="1:38" ht="15" customHeight="1">
      <c r="A271" s="1" t="s">
        <v>297</v>
      </c>
      <c r="B271" s="3">
        <f>COUNTA(C271:AG271)</f>
        <v>1</v>
      </c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4" t="s">
        <v>30</v>
      </c>
      <c r="AH271" s="2"/>
      <c r="AI271" s="2"/>
      <c r="AL271" s="2"/>
    </row>
    <row r="272" spans="1:38" ht="15" customHeight="1">
      <c r="A272" s="1" t="s">
        <v>298</v>
      </c>
      <c r="B272" s="3">
        <f>COUNTA(C272:AG272)</f>
        <v>1</v>
      </c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 t="s">
        <v>30</v>
      </c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4"/>
      <c r="AH272" s="2"/>
      <c r="AI272" s="2"/>
      <c r="AL272" s="2"/>
    </row>
    <row r="273" spans="1:38" ht="15" customHeight="1">
      <c r="A273" s="1" t="s">
        <v>299</v>
      </c>
      <c r="B273" s="3">
        <f>COUNTA(C273:AG273)</f>
        <v>2</v>
      </c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 t="s">
        <v>30</v>
      </c>
      <c r="Q273" s="3"/>
      <c r="R273" s="3"/>
      <c r="S273" s="3"/>
      <c r="T273" s="3"/>
      <c r="U273" s="3"/>
      <c r="V273" s="3"/>
      <c r="W273" s="3"/>
      <c r="X273" s="3"/>
      <c r="Y273" s="3"/>
      <c r="Z273" s="3" t="s">
        <v>30</v>
      </c>
      <c r="AA273" s="3"/>
      <c r="AB273" s="3"/>
      <c r="AC273" s="3"/>
      <c r="AD273" s="3"/>
      <c r="AE273" s="3"/>
      <c r="AF273" s="3"/>
      <c r="AG273" s="4"/>
      <c r="AH273" s="2"/>
      <c r="AI273" s="2"/>
      <c r="AL273" s="2"/>
    </row>
    <row r="274" spans="1:38" ht="15" customHeight="1">
      <c r="A274" s="1" t="s">
        <v>300</v>
      </c>
      <c r="B274" s="3">
        <f>COUNTA(C274:AG274)</f>
        <v>1</v>
      </c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 t="s">
        <v>30</v>
      </c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4"/>
      <c r="AH274" s="2"/>
      <c r="AI274" s="2"/>
      <c r="AL274" s="2"/>
    </row>
    <row r="275" spans="1:38" ht="15" customHeight="1">
      <c r="A275" s="1" t="s">
        <v>301</v>
      </c>
      <c r="B275" s="3">
        <f>COUNTA(C275:AG275)</f>
        <v>1</v>
      </c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 t="s">
        <v>30</v>
      </c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4"/>
      <c r="AH275" s="2"/>
      <c r="AI275" s="2"/>
      <c r="AL275" s="2"/>
    </row>
    <row r="276" spans="1:38" ht="15" customHeight="1">
      <c r="A276" s="1" t="s">
        <v>302</v>
      </c>
      <c r="B276" s="3">
        <f>COUNTA(C276:AG276)</f>
        <v>1</v>
      </c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 t="s">
        <v>30</v>
      </c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4"/>
      <c r="AH276" s="2"/>
      <c r="AI276" s="2"/>
      <c r="AL276" s="2"/>
    </row>
    <row r="277" spans="1:38" ht="15" customHeight="1">
      <c r="A277" s="1" t="s">
        <v>303</v>
      </c>
      <c r="B277" s="3">
        <f>COUNTA(C277:AG277)</f>
        <v>1</v>
      </c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 t="s">
        <v>30</v>
      </c>
      <c r="Z277" s="3"/>
      <c r="AA277" s="3"/>
      <c r="AB277" s="3"/>
      <c r="AC277" s="3"/>
      <c r="AD277" s="3"/>
      <c r="AE277" s="3"/>
      <c r="AF277" s="3"/>
      <c r="AG277" s="4"/>
      <c r="AH277" s="2"/>
      <c r="AI277" s="2"/>
      <c r="AL277" s="2"/>
    </row>
    <row r="278" spans="1:38" ht="15" customHeight="1">
      <c r="A278" s="1" t="s">
        <v>304</v>
      </c>
      <c r="B278" s="3">
        <f>COUNTA(C278:AG278)</f>
        <v>1</v>
      </c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 t="s">
        <v>30</v>
      </c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4"/>
      <c r="AH278" s="2"/>
      <c r="AI278" s="2"/>
      <c r="AL278" s="2"/>
    </row>
    <row r="279" spans="1:38" ht="15" customHeight="1">
      <c r="A279" s="1" t="s">
        <v>305</v>
      </c>
      <c r="B279" s="3">
        <f>COUNTA(C279:AG279)</f>
        <v>1</v>
      </c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 t="s">
        <v>30</v>
      </c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4"/>
      <c r="AH279" s="2"/>
      <c r="AI279" s="2"/>
      <c r="AL279" s="2"/>
    </row>
    <row r="280" spans="1:38" ht="15" customHeight="1">
      <c r="A280" s="1" t="s">
        <v>306</v>
      </c>
      <c r="B280" s="3">
        <f>COUNTA(C280:AG280)</f>
        <v>1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 t="s">
        <v>30</v>
      </c>
      <c r="AD280" s="3"/>
      <c r="AE280" s="3"/>
      <c r="AF280" s="3"/>
      <c r="AG280" s="4"/>
      <c r="AH280" s="2"/>
      <c r="AI280" s="2"/>
      <c r="AL280" s="2"/>
    </row>
    <row r="281" spans="1:38" ht="15" customHeight="1">
      <c r="A281" s="1" t="s">
        <v>307</v>
      </c>
      <c r="B281" s="3">
        <f>COUNTA(C281:AG281)</f>
        <v>1</v>
      </c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 t="s">
        <v>30</v>
      </c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4"/>
      <c r="AH281" s="2"/>
      <c r="AI281" s="2"/>
      <c r="AL281" s="2"/>
    </row>
    <row r="282" spans="1:38" ht="15" customHeight="1">
      <c r="A282" s="1" t="s">
        <v>308</v>
      </c>
      <c r="B282" s="3">
        <f>COUNTA(C282:AG282)</f>
        <v>1</v>
      </c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 t="s">
        <v>30</v>
      </c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4"/>
      <c r="AH282" s="2"/>
      <c r="AI282" s="2"/>
      <c r="AL282" s="2"/>
    </row>
    <row r="283" spans="1:38" ht="15" customHeight="1">
      <c r="A283" s="1" t="s">
        <v>309</v>
      </c>
      <c r="B283" s="3">
        <f>COUNTA(C283:AG283)</f>
        <v>1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 t="s">
        <v>30</v>
      </c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4"/>
      <c r="AH283" s="2"/>
      <c r="AI283" s="2"/>
      <c r="AL283" s="2"/>
    </row>
    <row r="284" spans="1:38" ht="15" customHeight="1">
      <c r="A284" s="1" t="s">
        <v>310</v>
      </c>
      <c r="B284" s="3">
        <f>COUNTA(C284:AG284)</f>
        <v>1</v>
      </c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 t="s">
        <v>30</v>
      </c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4"/>
      <c r="AH284" s="2"/>
      <c r="AI284" s="2"/>
      <c r="AL284" s="2"/>
    </row>
    <row r="285" spans="1:38" ht="15" customHeight="1">
      <c r="A285" s="1" t="s">
        <v>311</v>
      </c>
      <c r="B285" s="3">
        <f>COUNTA(C285:AG285)</f>
        <v>1</v>
      </c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 t="s">
        <v>30</v>
      </c>
      <c r="AD285" s="3"/>
      <c r="AE285" s="3"/>
      <c r="AF285" s="3"/>
      <c r="AG285" s="4"/>
      <c r="AH285" s="2"/>
      <c r="AI285" s="2"/>
      <c r="AL285" s="2"/>
    </row>
    <row r="286" spans="1:38" ht="15" customHeight="1">
      <c r="A286" s="1" t="s">
        <v>312</v>
      </c>
      <c r="B286" s="3">
        <f>COUNTA(C286:AG286)</f>
        <v>2</v>
      </c>
      <c r="C286" s="3"/>
      <c r="D286" s="3"/>
      <c r="E286" s="3"/>
      <c r="F286" s="3"/>
      <c r="G286" s="3"/>
      <c r="H286" s="3"/>
      <c r="I286" s="3"/>
      <c r="J286" s="3"/>
      <c r="K286" s="3"/>
      <c r="L286" s="3" t="s">
        <v>30</v>
      </c>
      <c r="M286" s="3"/>
      <c r="N286" s="3"/>
      <c r="O286" s="3"/>
      <c r="P286" s="3" t="s">
        <v>30</v>
      </c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4"/>
      <c r="AH286" s="2"/>
      <c r="AI286" s="2"/>
      <c r="AL286" s="2"/>
    </row>
    <row r="287" spans="1:38" ht="15" customHeight="1">
      <c r="A287" s="1" t="s">
        <v>313</v>
      </c>
      <c r="B287" s="3">
        <f>COUNTA(C287:AG287)</f>
        <v>1</v>
      </c>
      <c r="C287" s="3"/>
      <c r="D287" s="3"/>
      <c r="E287" s="3"/>
      <c r="F287" s="3"/>
      <c r="G287" s="3"/>
      <c r="H287" s="3"/>
      <c r="I287" s="3"/>
      <c r="J287" s="3"/>
      <c r="K287" s="3"/>
      <c r="L287" s="3" t="s">
        <v>30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4"/>
      <c r="AH287" s="2"/>
      <c r="AI287" s="2"/>
      <c r="AL287" s="2"/>
    </row>
    <row r="288" spans="1:38" ht="15" customHeight="1">
      <c r="A288" s="1" t="s">
        <v>314</v>
      </c>
      <c r="B288" s="3">
        <f>COUNTA(C288:AG288)</f>
        <v>1</v>
      </c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 t="s">
        <v>30</v>
      </c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4"/>
      <c r="AH288" s="2"/>
      <c r="AI288" s="2"/>
      <c r="AL288" s="2"/>
    </row>
    <row r="289" spans="1:38" ht="15" customHeight="1">
      <c r="A289" s="1" t="s">
        <v>315</v>
      </c>
      <c r="B289" s="3">
        <f>COUNTA(C289:AG289)</f>
        <v>1</v>
      </c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 t="s">
        <v>30</v>
      </c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4"/>
      <c r="AH289" s="2"/>
      <c r="AI289" s="2"/>
      <c r="AL289" s="2"/>
    </row>
    <row r="290" spans="1:38" ht="15" customHeight="1">
      <c r="A290" s="1" t="s">
        <v>316</v>
      </c>
      <c r="B290" s="3">
        <f>COUNTA(C290:AG290)</f>
        <v>1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 t="s">
        <v>30</v>
      </c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4"/>
      <c r="AH290" s="2"/>
      <c r="AI290" s="2"/>
      <c r="AL290" s="2"/>
    </row>
    <row r="291" spans="1:38" ht="15" customHeight="1">
      <c r="A291" s="1" t="s">
        <v>317</v>
      </c>
      <c r="B291" s="3">
        <f>COUNTA(C291:AG291)</f>
        <v>1</v>
      </c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 t="s">
        <v>30</v>
      </c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4"/>
      <c r="AH291" s="2"/>
      <c r="AI291" s="2"/>
      <c r="AL291" s="2"/>
    </row>
    <row r="292" spans="1:38" ht="15" customHeight="1">
      <c r="A292" s="1" t="s">
        <v>318</v>
      </c>
      <c r="B292" s="3">
        <f>COUNTA(C292:AG292)</f>
        <v>1</v>
      </c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 t="s">
        <v>30</v>
      </c>
      <c r="AD292" s="3"/>
      <c r="AE292" s="3"/>
      <c r="AF292" s="3"/>
      <c r="AG292" s="4"/>
      <c r="AH292" s="2"/>
      <c r="AI292" s="2"/>
      <c r="AL292" s="2"/>
    </row>
    <row r="293" spans="1:38" ht="15" customHeight="1">
      <c r="A293" s="1" t="s">
        <v>319</v>
      </c>
      <c r="B293" s="3">
        <f>COUNTA(C293:AG293)</f>
        <v>1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 t="s">
        <v>30</v>
      </c>
      <c r="AC293" s="3"/>
      <c r="AD293" s="3"/>
      <c r="AE293" s="3"/>
      <c r="AF293" s="3"/>
      <c r="AG293" s="4"/>
      <c r="AH293" s="2"/>
      <c r="AI293" s="2"/>
      <c r="AL293" s="2"/>
    </row>
    <row r="294" spans="1:38" ht="15" customHeight="1">
      <c r="A294" s="1" t="s">
        <v>320</v>
      </c>
      <c r="B294" s="3">
        <f>COUNTA(C294:AG294)</f>
        <v>1</v>
      </c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 t="s">
        <v>30</v>
      </c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4"/>
      <c r="AH294" s="2"/>
      <c r="AI294" s="2"/>
      <c r="AL294" s="2"/>
    </row>
    <row r="295" spans="1:38" ht="15" customHeight="1">
      <c r="A295" s="1" t="s">
        <v>321</v>
      </c>
      <c r="B295" s="3">
        <f>COUNTA(C295:AG295)</f>
        <v>1</v>
      </c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 t="s">
        <v>30</v>
      </c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4"/>
      <c r="AH295" s="2"/>
      <c r="AI295" s="2"/>
      <c r="AL295" s="2"/>
    </row>
    <row r="296" spans="1:38" ht="15" customHeight="1">
      <c r="A296" s="1" t="s">
        <v>322</v>
      </c>
      <c r="B296" s="3">
        <f>COUNTA(C296:AG296)</f>
        <v>1</v>
      </c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 t="s">
        <v>30</v>
      </c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4"/>
      <c r="AH296" s="2"/>
      <c r="AI296" s="2"/>
      <c r="AL296" s="2"/>
    </row>
    <row r="297" spans="1:38" ht="15" customHeight="1">
      <c r="A297" s="1" t="s">
        <v>323</v>
      </c>
      <c r="B297" s="3">
        <f>COUNTA(C297:AG297)</f>
        <v>1</v>
      </c>
      <c r="C297" s="3"/>
      <c r="D297" s="3"/>
      <c r="E297" s="3"/>
      <c r="F297" s="3"/>
      <c r="G297" s="3" t="s">
        <v>30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4"/>
      <c r="AH297" s="2"/>
      <c r="AI297" s="2"/>
      <c r="AL297" s="2"/>
    </row>
    <row r="298" spans="1:38" ht="15" customHeight="1">
      <c r="A298" s="1" t="s">
        <v>324</v>
      </c>
      <c r="B298" s="3">
        <f>COUNTA(C298:AG298)</f>
        <v>1</v>
      </c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 t="s">
        <v>30</v>
      </c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4"/>
      <c r="AH298" s="2"/>
      <c r="AI298" s="2"/>
      <c r="AL298" s="2"/>
    </row>
    <row r="299" spans="1:38" ht="15" customHeight="1">
      <c r="A299" s="1" t="s">
        <v>325</v>
      </c>
      <c r="B299" s="3">
        <f>COUNTA(C299:AG299)</f>
        <v>1</v>
      </c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 t="s">
        <v>30</v>
      </c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4"/>
      <c r="AH299" s="2"/>
      <c r="AI299" s="2"/>
      <c r="AL299" s="2"/>
    </row>
    <row r="300" spans="1:38" ht="15" customHeight="1">
      <c r="A300" s="1" t="s">
        <v>326</v>
      </c>
      <c r="B300" s="3">
        <f>COUNTA(C300:AG300)</f>
        <v>1</v>
      </c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 t="s">
        <v>30</v>
      </c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4"/>
      <c r="AH300" s="2"/>
      <c r="AI300" s="2"/>
      <c r="AL300" s="2"/>
    </row>
    <row r="301" spans="1:38" ht="15" customHeight="1">
      <c r="A301" s="1" t="s">
        <v>327</v>
      </c>
      <c r="B301" s="3">
        <f>COUNTA(C301:AG301)</f>
        <v>1</v>
      </c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 t="s">
        <v>30</v>
      </c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4"/>
      <c r="AH301" s="2"/>
      <c r="AI301" s="2"/>
      <c r="AL301" s="2"/>
    </row>
    <row r="302" spans="1:38" ht="15" customHeight="1">
      <c r="A302" s="1" t="s">
        <v>328</v>
      </c>
      <c r="B302" s="3">
        <f>COUNTA(C302:AG302)</f>
        <v>1</v>
      </c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 t="s">
        <v>30</v>
      </c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4"/>
      <c r="AH302" s="2"/>
      <c r="AI302" s="2"/>
      <c r="AL302" s="2"/>
    </row>
    <row r="303" spans="1:38" ht="15" customHeight="1">
      <c r="A303" s="1" t="s">
        <v>329</v>
      </c>
      <c r="B303" s="3">
        <f>COUNTA(C303:AG303)</f>
        <v>1</v>
      </c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 t="s">
        <v>30</v>
      </c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4"/>
      <c r="AH303" s="2"/>
      <c r="AI303" s="2"/>
      <c r="AL303" s="2"/>
    </row>
    <row r="304" spans="1:38" ht="15" customHeight="1">
      <c r="A304" s="1" t="s">
        <v>330</v>
      </c>
      <c r="B304" s="3">
        <f>COUNTA(C304:AG304)</f>
        <v>1</v>
      </c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 t="s">
        <v>30</v>
      </c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4"/>
      <c r="AH304" s="2"/>
      <c r="AI304" s="2"/>
      <c r="AL304" s="2"/>
    </row>
    <row r="305" spans="1:38" ht="15" customHeight="1">
      <c r="A305" s="1" t="s">
        <v>331</v>
      </c>
      <c r="B305" s="3">
        <f>COUNTA(C305:AG305)</f>
        <v>1</v>
      </c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 t="s">
        <v>30</v>
      </c>
      <c r="AA305" s="3"/>
      <c r="AB305" s="3"/>
      <c r="AC305" s="3"/>
      <c r="AD305" s="3"/>
      <c r="AE305" s="3"/>
      <c r="AF305" s="3"/>
      <c r="AG305" s="4"/>
      <c r="AH305" s="2"/>
      <c r="AI305" s="2"/>
      <c r="AL305" s="2"/>
    </row>
    <row r="306" spans="1:38" ht="15" customHeight="1">
      <c r="A306" s="1" t="s">
        <v>332</v>
      </c>
      <c r="B306" s="3">
        <f>COUNTA(C306:AG306)</f>
        <v>1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 t="s">
        <v>30</v>
      </c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4"/>
      <c r="AH306" s="2"/>
      <c r="AI306" s="2"/>
      <c r="AL306" s="2"/>
    </row>
    <row r="307" spans="1:38" ht="15" customHeight="1">
      <c r="A307" s="1" t="s">
        <v>333</v>
      </c>
      <c r="B307" s="3">
        <f>COUNTA(C307:AG307)</f>
        <v>1</v>
      </c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 t="s">
        <v>30</v>
      </c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4"/>
      <c r="AH307" s="2"/>
      <c r="AI307" s="2"/>
      <c r="AL307" s="2"/>
    </row>
    <row r="308" spans="1:38" ht="15" customHeight="1">
      <c r="A308" s="1" t="s">
        <v>334</v>
      </c>
      <c r="B308" s="3">
        <f>COUNTA(C308:AG308)</f>
        <v>1</v>
      </c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 t="s">
        <v>30</v>
      </c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4"/>
      <c r="AH308" s="2"/>
      <c r="AI308" s="2"/>
      <c r="AL308" s="2"/>
    </row>
    <row r="309" spans="1:38" ht="15" customHeight="1">
      <c r="A309" s="1" t="s">
        <v>335</v>
      </c>
      <c r="B309" s="3">
        <f>COUNTA(C309:AG309)</f>
        <v>1</v>
      </c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 t="s">
        <v>30</v>
      </c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4"/>
      <c r="AH309" s="2"/>
      <c r="AI309" s="2"/>
      <c r="AL309" s="2"/>
    </row>
    <row r="310" spans="1:38" ht="15" customHeight="1">
      <c r="A310" s="1" t="s">
        <v>336</v>
      </c>
      <c r="B310" s="3">
        <f>COUNTA(C310:AG310)</f>
        <v>1</v>
      </c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 t="s">
        <v>30</v>
      </c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4"/>
      <c r="AH310" s="2"/>
      <c r="AI310" s="2"/>
      <c r="AL310" s="2"/>
    </row>
    <row r="311" spans="1:38" ht="15" customHeight="1">
      <c r="A311" s="1" t="s">
        <v>337</v>
      </c>
      <c r="B311" s="3">
        <f>COUNTA(C311:AG311)</f>
        <v>1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 t="s">
        <v>30</v>
      </c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4"/>
      <c r="AH311" s="2"/>
      <c r="AI311" s="2"/>
      <c r="AL311" s="2"/>
    </row>
    <row r="312" spans="1:38" ht="15" customHeight="1">
      <c r="A312" s="1" t="s">
        <v>338</v>
      </c>
      <c r="B312" s="3">
        <f>COUNTA(C312:AG312)</f>
        <v>1</v>
      </c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 t="s">
        <v>30</v>
      </c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4"/>
      <c r="AH312" s="2"/>
      <c r="AI312" s="2"/>
      <c r="AL312" s="2"/>
    </row>
    <row r="313" spans="1:38" ht="15" customHeight="1">
      <c r="A313" s="1" t="s">
        <v>339</v>
      </c>
      <c r="B313" s="3">
        <f>COUNTA(C313:AG313)</f>
        <v>1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4" t="s">
        <v>30</v>
      </c>
      <c r="AH313" s="2"/>
      <c r="AI313" s="2"/>
      <c r="AL313" s="2"/>
    </row>
    <row r="314" spans="1:38" ht="15" customHeight="1">
      <c r="A314" s="1" t="s">
        <v>340</v>
      </c>
      <c r="B314" s="3">
        <f>COUNTA(C314:AG314)</f>
        <v>1</v>
      </c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 t="s">
        <v>30</v>
      </c>
      <c r="AB314" s="3"/>
      <c r="AC314" s="3"/>
      <c r="AD314" s="3"/>
      <c r="AE314" s="3"/>
      <c r="AF314" s="3"/>
      <c r="AG314" s="4"/>
      <c r="AH314" s="2"/>
      <c r="AI314" s="2"/>
      <c r="AL314" s="2"/>
    </row>
    <row r="315" spans="1:38" ht="15" customHeight="1">
      <c r="A315" s="1" t="s">
        <v>341</v>
      </c>
      <c r="B315" s="3">
        <f>COUNTA(C315:AG315)</f>
        <v>1</v>
      </c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 t="s">
        <v>30</v>
      </c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4"/>
      <c r="AH315" s="2"/>
      <c r="AI315" s="2"/>
      <c r="AL315" s="2"/>
    </row>
    <row r="316" spans="1:38" ht="15" customHeight="1">
      <c r="A316" s="1" t="s">
        <v>342</v>
      </c>
      <c r="B316" s="3">
        <f>COUNTA(C316:AG316)</f>
        <v>1</v>
      </c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 t="s">
        <v>30</v>
      </c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4"/>
      <c r="AH316" s="2"/>
      <c r="AI316" s="2"/>
      <c r="AL316" s="2"/>
    </row>
    <row r="317" spans="1:38" ht="15" customHeight="1">
      <c r="A317" s="1" t="s">
        <v>343</v>
      </c>
      <c r="B317" s="3">
        <f>COUNTA(C317:AG317)</f>
        <v>1</v>
      </c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 t="s">
        <v>30</v>
      </c>
      <c r="AD317" s="3"/>
      <c r="AE317" s="3"/>
      <c r="AF317" s="3"/>
      <c r="AG317" s="4"/>
      <c r="AH317" s="2"/>
      <c r="AI317" s="2"/>
      <c r="AL317" s="2"/>
    </row>
    <row r="318" spans="1:38" ht="15" customHeight="1">
      <c r="A318" s="1" t="s">
        <v>344</v>
      </c>
      <c r="B318" s="3">
        <f>COUNTA(C318:AG318)</f>
        <v>1</v>
      </c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 t="s">
        <v>30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4"/>
      <c r="AH318" s="2"/>
      <c r="AI318" s="2"/>
      <c r="AL318" s="2"/>
    </row>
    <row r="319" spans="1:38" ht="15" customHeight="1">
      <c r="A319" s="1" t="s">
        <v>345</v>
      </c>
      <c r="B319" s="3">
        <f>COUNTA(C319:AG319)</f>
        <v>2</v>
      </c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 t="s">
        <v>30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 t="s">
        <v>30</v>
      </c>
      <c r="AB319" s="3"/>
      <c r="AC319" s="3"/>
      <c r="AD319" s="3"/>
      <c r="AE319" s="3"/>
      <c r="AF319" s="3"/>
      <c r="AG319" s="4"/>
      <c r="AH319" s="2"/>
      <c r="AI319" s="2"/>
      <c r="AL319" s="2"/>
    </row>
    <row r="320" spans="1:38" ht="15" customHeight="1">
      <c r="A320" s="1" t="s">
        <v>346</v>
      </c>
      <c r="B320" s="3">
        <f>COUNTA(C320:AG320)</f>
        <v>1</v>
      </c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 t="s">
        <v>30</v>
      </c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4"/>
      <c r="AH320" s="2"/>
      <c r="AI320" s="2"/>
      <c r="AL320" s="2"/>
    </row>
    <row r="321" spans="1:38" ht="15" customHeight="1">
      <c r="A321" s="1" t="s">
        <v>347</v>
      </c>
      <c r="B321" s="3">
        <f>COUNTA(C321:AG321)</f>
        <v>1</v>
      </c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 t="s">
        <v>30</v>
      </c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4"/>
      <c r="AH321" s="2"/>
      <c r="AI321" s="2"/>
      <c r="AL321" s="2"/>
    </row>
    <row r="322" spans="1:38" ht="15" customHeight="1">
      <c r="A322" s="1" t="s">
        <v>348</v>
      </c>
      <c r="B322" s="3">
        <f>COUNTA(C322:AG322)</f>
        <v>1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 t="s">
        <v>30</v>
      </c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4"/>
      <c r="AH322" s="2"/>
      <c r="AI322" s="2"/>
      <c r="AL322" s="2"/>
    </row>
    <row r="323" spans="1:38" ht="15" customHeight="1">
      <c r="A323" s="1" t="s">
        <v>349</v>
      </c>
      <c r="B323" s="3">
        <f>COUNTA(C323:AG323)</f>
        <v>1</v>
      </c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 t="s">
        <v>30</v>
      </c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4"/>
      <c r="AH323" s="2"/>
      <c r="AI323" s="2"/>
      <c r="AL323" s="2"/>
    </row>
    <row r="324" spans="1:38" ht="15" customHeight="1">
      <c r="A324" s="1" t="s">
        <v>350</v>
      </c>
      <c r="B324" s="3">
        <f>COUNTA(C324:AG324)</f>
        <v>1</v>
      </c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 t="s">
        <v>30</v>
      </c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4"/>
      <c r="AH324" s="2"/>
      <c r="AI324" s="2"/>
      <c r="AL324" s="2"/>
    </row>
    <row r="325" spans="1:38" ht="15" customHeight="1">
      <c r="A325" s="1" t="s">
        <v>351</v>
      </c>
      <c r="B325" s="3">
        <f>COUNTA(C325:AG325)</f>
        <v>1</v>
      </c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 t="s">
        <v>30</v>
      </c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4"/>
      <c r="AH325" s="2"/>
      <c r="AI325" s="2"/>
      <c r="AL325" s="2"/>
    </row>
    <row r="326" spans="1:38" ht="15" customHeight="1">
      <c r="A326" s="1" t="s">
        <v>352</v>
      </c>
      <c r="B326" s="3">
        <f>COUNTA(C326:AG326)</f>
        <v>1</v>
      </c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 t="s">
        <v>30</v>
      </c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4"/>
      <c r="AH326" s="2"/>
      <c r="AI326" s="2"/>
      <c r="AL326" s="2"/>
    </row>
    <row r="327" spans="1:38" ht="15" customHeight="1">
      <c r="A327" s="1" t="s">
        <v>353</v>
      </c>
      <c r="B327" s="3">
        <f>COUNTA(C327:AG327)</f>
        <v>1</v>
      </c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 t="s">
        <v>30</v>
      </c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4"/>
      <c r="AH327" s="2"/>
      <c r="AI327" s="2"/>
      <c r="AL327" s="2"/>
    </row>
    <row r="328" spans="1:38" ht="15" customHeight="1">
      <c r="A328" s="1" t="s">
        <v>354</v>
      </c>
      <c r="B328" s="3">
        <f>COUNTA(C328:AG328)</f>
        <v>1</v>
      </c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 t="s">
        <v>30</v>
      </c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4"/>
      <c r="AH328" s="2"/>
      <c r="AI328" s="2"/>
      <c r="AL328" s="2"/>
    </row>
    <row r="329" spans="1:38" ht="15" customHeight="1">
      <c r="A329" s="1" t="s">
        <v>355</v>
      </c>
      <c r="B329" s="3">
        <f>COUNTA(C329:AG329)</f>
        <v>1</v>
      </c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 t="s">
        <v>30</v>
      </c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4"/>
      <c r="AH329" s="2"/>
      <c r="AI329" s="2"/>
      <c r="AL329" s="2"/>
    </row>
    <row r="330" spans="1:38" ht="15" customHeight="1">
      <c r="A330" s="1" t="s">
        <v>356</v>
      </c>
      <c r="B330" s="3">
        <f>COUNTA(C330:AG330)</f>
        <v>1</v>
      </c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 t="s">
        <v>30</v>
      </c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4"/>
      <c r="AH330" s="2"/>
      <c r="AI330" s="2"/>
      <c r="AL330" s="2"/>
    </row>
    <row r="331" spans="1:38" ht="15" customHeight="1">
      <c r="A331" s="1" t="s">
        <v>357</v>
      </c>
      <c r="B331" s="3">
        <f>COUNTA(C331:AG331)</f>
        <v>1</v>
      </c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 t="s">
        <v>30</v>
      </c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4"/>
      <c r="AH331" s="2"/>
      <c r="AI331" s="2"/>
      <c r="AL331" s="2"/>
    </row>
    <row r="332" spans="1:38" ht="15" customHeight="1">
      <c r="A332" s="1" t="s">
        <v>358</v>
      </c>
      <c r="B332" s="3">
        <f>COUNTA(C332:AG332)</f>
        <v>1</v>
      </c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 t="s">
        <v>30</v>
      </c>
      <c r="AD332" s="3"/>
      <c r="AE332" s="3"/>
      <c r="AF332" s="3"/>
      <c r="AG332" s="4"/>
      <c r="AH332" s="2"/>
      <c r="AI332" s="2"/>
      <c r="AL332" s="2"/>
    </row>
    <row r="333" spans="1:38" ht="15" customHeight="1">
      <c r="A333" s="1" t="s">
        <v>359</v>
      </c>
      <c r="B333" s="3">
        <f>COUNTA(C333:AG333)</f>
        <v>1</v>
      </c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 t="s">
        <v>30</v>
      </c>
      <c r="AD333" s="3"/>
      <c r="AE333" s="3"/>
      <c r="AF333" s="3"/>
      <c r="AG333" s="4"/>
      <c r="AH333" s="2"/>
      <c r="AI333" s="2"/>
      <c r="AL333" s="2"/>
    </row>
    <row r="334" spans="1:38" ht="15" customHeight="1">
      <c r="A334" s="1" t="s">
        <v>360</v>
      </c>
      <c r="B334" s="3">
        <f>COUNTA(C334:AG334)</f>
        <v>1</v>
      </c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 t="s">
        <v>30</v>
      </c>
      <c r="AB334" s="3"/>
      <c r="AC334" s="3"/>
      <c r="AD334" s="3"/>
      <c r="AE334" s="3"/>
      <c r="AF334" s="3"/>
      <c r="AG334" s="4"/>
      <c r="AH334" s="2"/>
      <c r="AI334" s="2"/>
      <c r="AL334" s="2"/>
    </row>
    <row r="335" spans="1:38" ht="15" customHeight="1">
      <c r="A335" s="1" t="s">
        <v>361</v>
      </c>
      <c r="B335" s="3">
        <f>COUNTA(C335:AG335)</f>
        <v>1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 t="s">
        <v>30</v>
      </c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4"/>
      <c r="AH335" s="2"/>
      <c r="AI335" s="2"/>
      <c r="AL335" s="2"/>
    </row>
    <row r="336" spans="1:38" ht="15" customHeight="1">
      <c r="A336" s="1" t="s">
        <v>362</v>
      </c>
      <c r="B336" s="3">
        <f>COUNTA(C336:AG336)</f>
        <v>1</v>
      </c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 t="s">
        <v>30</v>
      </c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4"/>
      <c r="AH336" s="2"/>
      <c r="AI336" s="2"/>
      <c r="AL336" s="2"/>
    </row>
    <row r="337" spans="1:38" ht="15" customHeight="1">
      <c r="A337" s="1" t="s">
        <v>363</v>
      </c>
      <c r="B337" s="3">
        <f>COUNTA(C337:AG337)</f>
        <v>1</v>
      </c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 t="s">
        <v>30</v>
      </c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4"/>
      <c r="AH337" s="2"/>
      <c r="AI337" s="2"/>
      <c r="AL337" s="2"/>
    </row>
    <row r="338" spans="1:38" ht="15" customHeight="1">
      <c r="A338" s="1" t="s">
        <v>364</v>
      </c>
      <c r="B338" s="3">
        <f>COUNTA(C338:AG338)</f>
        <v>1</v>
      </c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 t="s">
        <v>30</v>
      </c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4"/>
      <c r="AH338" s="2"/>
      <c r="AI338" s="2"/>
      <c r="AL338" s="2"/>
    </row>
    <row r="339" spans="1:38" ht="15" customHeight="1">
      <c r="A339" s="1" t="s">
        <v>365</v>
      </c>
      <c r="B339" s="3">
        <f>COUNTA(C339:AG339)</f>
        <v>1</v>
      </c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4" t="s">
        <v>30</v>
      </c>
      <c r="AH339" s="2"/>
      <c r="AI339" s="2"/>
      <c r="AL339" s="2"/>
    </row>
    <row r="340" spans="1:38" ht="15" customHeight="1">
      <c r="A340" s="1" t="s">
        <v>366</v>
      </c>
      <c r="B340" s="3">
        <f>COUNTA(C340:AG340)</f>
        <v>1</v>
      </c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 t="s">
        <v>30</v>
      </c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4"/>
      <c r="AH340" s="2"/>
      <c r="AI340" s="2"/>
      <c r="AL340" s="2"/>
    </row>
    <row r="341" spans="1:38" ht="15" customHeight="1">
      <c r="A341" s="1" t="s">
        <v>367</v>
      </c>
      <c r="B341" s="3">
        <f>COUNTA(C341:AG341)</f>
        <v>1</v>
      </c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 t="s">
        <v>30</v>
      </c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4"/>
      <c r="AH341" s="2"/>
      <c r="AI341" s="2"/>
      <c r="AL341" s="2"/>
    </row>
    <row r="342" spans="1:38" ht="15" customHeight="1">
      <c r="A342" s="1" t="s">
        <v>368</v>
      </c>
      <c r="B342" s="3">
        <f>COUNTA(C342:AG342)</f>
        <v>1</v>
      </c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 t="s">
        <v>30</v>
      </c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4"/>
      <c r="AH342" s="2"/>
      <c r="AI342" s="2"/>
      <c r="AL342" s="2"/>
    </row>
    <row r="343" spans="1:38" ht="15" customHeight="1">
      <c r="A343" s="1" t="s">
        <v>369</v>
      </c>
      <c r="B343" s="3">
        <f>COUNTA(C343:AG343)</f>
        <v>1</v>
      </c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 t="s">
        <v>30</v>
      </c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4"/>
      <c r="AH343" s="2"/>
      <c r="AI343" s="2"/>
      <c r="AL343" s="2"/>
    </row>
    <row r="344" spans="1:38" ht="15" customHeight="1">
      <c r="A344" s="1" t="s">
        <v>370</v>
      </c>
      <c r="B344" s="3">
        <f>COUNTA(C344:AG344)</f>
        <v>1</v>
      </c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 t="s">
        <v>30</v>
      </c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4"/>
      <c r="AH344" s="2"/>
      <c r="AI344" s="2"/>
      <c r="AL344" s="2"/>
    </row>
    <row r="345" spans="1:38" ht="15" customHeight="1">
      <c r="A345" s="1" t="s">
        <v>371</v>
      </c>
      <c r="B345" s="3">
        <f>COUNTA(C345:AG345)</f>
        <v>1</v>
      </c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 t="s">
        <v>30</v>
      </c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4"/>
      <c r="AH345" s="2"/>
      <c r="AI345" s="2"/>
      <c r="AL345" s="2"/>
    </row>
    <row r="346" spans="1:38" ht="15" customHeight="1">
      <c r="A346" s="1" t="s">
        <v>372</v>
      </c>
      <c r="B346" s="3">
        <f>COUNTA(C346:AG346)</f>
        <v>1</v>
      </c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 t="s">
        <v>30</v>
      </c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4"/>
      <c r="AH346" s="2"/>
      <c r="AI346" s="2"/>
      <c r="AL346" s="2"/>
    </row>
    <row r="347" spans="1:38" ht="15" customHeight="1">
      <c r="A347" s="1" t="s">
        <v>373</v>
      </c>
      <c r="B347" s="3">
        <f>COUNTA(C347:AG347)</f>
        <v>1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 t="s">
        <v>30</v>
      </c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4"/>
      <c r="AH347" s="2"/>
      <c r="AI347" s="2"/>
      <c r="AL347" s="2"/>
    </row>
    <row r="348" spans="1:38" ht="15" customHeight="1">
      <c r="A348" s="1" t="s">
        <v>374</v>
      </c>
      <c r="B348" s="3">
        <f>COUNTA(C348:AG348)</f>
        <v>1</v>
      </c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 t="s">
        <v>30</v>
      </c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4"/>
      <c r="AH348" s="2"/>
      <c r="AI348" s="2"/>
      <c r="AL348" s="2"/>
    </row>
    <row r="349" spans="1:38" ht="15" customHeight="1">
      <c r="A349" s="1" t="s">
        <v>375</v>
      </c>
      <c r="B349" s="3">
        <f>COUNTA(C349:AG349)</f>
        <v>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 t="s">
        <v>30</v>
      </c>
      <c r="AA349" s="3"/>
      <c r="AB349" s="3"/>
      <c r="AC349" s="3"/>
      <c r="AD349" s="3"/>
      <c r="AE349" s="3"/>
      <c r="AF349" s="3"/>
      <c r="AG349" s="4"/>
      <c r="AH349" s="2"/>
      <c r="AI349" s="2"/>
      <c r="AL349" s="2"/>
    </row>
    <row r="350" spans="1:38" ht="15" customHeight="1">
      <c r="A350" s="1" t="s">
        <v>376</v>
      </c>
      <c r="B350" s="3">
        <f>COUNTA(C350:AG350)</f>
        <v>1</v>
      </c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 t="s">
        <v>30</v>
      </c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4"/>
      <c r="AH350" s="2"/>
      <c r="AI350" s="2"/>
      <c r="AL350" s="2"/>
    </row>
    <row r="351" spans="1:38" ht="15" customHeight="1">
      <c r="A351" s="1" t="s">
        <v>377</v>
      </c>
      <c r="B351" s="3">
        <f>COUNTA(C351:AG351)</f>
        <v>1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 t="s">
        <v>30</v>
      </c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4"/>
      <c r="AH351" s="2"/>
      <c r="AI351" s="2"/>
      <c r="AL351" s="2"/>
    </row>
    <row r="352" spans="1:38" ht="15" customHeight="1">
      <c r="A352" s="1" t="s">
        <v>378</v>
      </c>
      <c r="B352" s="3">
        <f>COUNTA(C352:AG352)</f>
        <v>1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 t="s">
        <v>30</v>
      </c>
      <c r="Z352" s="3"/>
      <c r="AA352" s="3"/>
      <c r="AB352" s="3"/>
      <c r="AC352" s="3"/>
      <c r="AD352" s="3"/>
      <c r="AE352" s="3"/>
      <c r="AF352" s="3"/>
      <c r="AG352" s="4"/>
      <c r="AH352" s="2"/>
      <c r="AI352" s="2"/>
      <c r="AL352" s="2"/>
    </row>
    <row r="353" spans="1:38" ht="15" customHeight="1">
      <c r="A353" s="1" t="s">
        <v>379</v>
      </c>
      <c r="B353" s="3">
        <f>COUNTA(C353:AG353)</f>
        <v>1</v>
      </c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 t="s">
        <v>30</v>
      </c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4"/>
      <c r="AH353" s="2"/>
      <c r="AI353" s="2"/>
      <c r="AL353" s="2"/>
    </row>
    <row r="354" spans="1:38" ht="15" customHeight="1">
      <c r="A354" s="1" t="s">
        <v>380</v>
      </c>
      <c r="B354" s="3">
        <f>COUNTA(C354:AG354)</f>
        <v>1</v>
      </c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 t="s">
        <v>30</v>
      </c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4"/>
      <c r="AH354" s="2"/>
      <c r="AI354" s="2"/>
      <c r="AL354" s="2"/>
    </row>
    <row r="355" spans="1:38" ht="15" customHeight="1">
      <c r="A355" s="1" t="s">
        <v>381</v>
      </c>
      <c r="B355" s="3">
        <f>COUNTA(C355:AG355)</f>
        <v>1</v>
      </c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 t="s">
        <v>30</v>
      </c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4"/>
      <c r="AH355" s="2"/>
      <c r="AI355" s="2"/>
      <c r="AL355" s="2"/>
    </row>
    <row r="356" spans="1:38" ht="15" customHeight="1">
      <c r="A356" s="1" t="s">
        <v>382</v>
      </c>
      <c r="B356" s="3">
        <f>COUNTA(C356:AG356)</f>
        <v>2</v>
      </c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 t="s">
        <v>30</v>
      </c>
      <c r="Z356" s="3"/>
      <c r="AA356" s="3"/>
      <c r="AB356" s="3"/>
      <c r="AC356" s="3"/>
      <c r="AD356" s="3"/>
      <c r="AE356" s="3" t="s">
        <v>30</v>
      </c>
      <c r="AF356" s="3"/>
      <c r="AG356" s="4"/>
      <c r="AH356" s="2"/>
      <c r="AI356" s="2"/>
      <c r="AL356" s="2"/>
    </row>
    <row r="357" spans="1:38" ht="15" customHeight="1">
      <c r="A357" s="1" t="s">
        <v>383</v>
      </c>
      <c r="B357" s="3">
        <f>COUNTA(C357:AG357)</f>
        <v>1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 t="s">
        <v>30</v>
      </c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4"/>
      <c r="AH357" s="2"/>
      <c r="AI357" s="2"/>
      <c r="AL357" s="2"/>
    </row>
    <row r="358" spans="1:38" ht="15" customHeight="1">
      <c r="A358" s="1" t="s">
        <v>384</v>
      </c>
      <c r="B358" s="3">
        <f>COUNTA(C358:AG358)</f>
        <v>1</v>
      </c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 t="s">
        <v>30</v>
      </c>
      <c r="AA358" s="3"/>
      <c r="AB358" s="3"/>
      <c r="AC358" s="3"/>
      <c r="AD358" s="3"/>
      <c r="AE358" s="3"/>
      <c r="AF358" s="3"/>
      <c r="AG358" s="4"/>
      <c r="AH358" s="2"/>
      <c r="AI358" s="2"/>
      <c r="AL358" s="2"/>
    </row>
    <row r="359" spans="1:38" ht="15" customHeight="1">
      <c r="A359" s="1" t="s">
        <v>385</v>
      </c>
      <c r="B359" s="3">
        <f>COUNTA(C359:AG359)</f>
        <v>1</v>
      </c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 t="s">
        <v>30</v>
      </c>
      <c r="AA359" s="3"/>
      <c r="AB359" s="3"/>
      <c r="AC359" s="3"/>
      <c r="AD359" s="3"/>
      <c r="AE359" s="3"/>
      <c r="AF359" s="3"/>
      <c r="AG359" s="4"/>
      <c r="AH359" s="2"/>
      <c r="AI359" s="2"/>
      <c r="AL359" s="2"/>
    </row>
    <row r="360" spans="1:38" ht="15" customHeight="1">
      <c r="A360" s="1" t="s">
        <v>386</v>
      </c>
      <c r="B360" s="3">
        <f>COUNTA(C360:AG360)</f>
        <v>1</v>
      </c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 t="s">
        <v>30</v>
      </c>
      <c r="AA360" s="3"/>
      <c r="AB360" s="3"/>
      <c r="AC360" s="3"/>
      <c r="AD360" s="3"/>
      <c r="AE360" s="3"/>
      <c r="AF360" s="3"/>
      <c r="AG360" s="4"/>
      <c r="AH360" s="2"/>
      <c r="AI360" s="2"/>
      <c r="AL360" s="2"/>
    </row>
    <row r="361" spans="1:38" ht="15" customHeight="1">
      <c r="A361" s="1" t="s">
        <v>387</v>
      </c>
      <c r="B361" s="3">
        <f>COUNTA(C361:AG361)</f>
        <v>1</v>
      </c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 t="s">
        <v>30</v>
      </c>
      <c r="AA361" s="3"/>
      <c r="AB361" s="3"/>
      <c r="AC361" s="3"/>
      <c r="AD361" s="3"/>
      <c r="AE361" s="3"/>
      <c r="AF361" s="3"/>
      <c r="AG361" s="4"/>
      <c r="AH361" s="2"/>
      <c r="AI361" s="2"/>
      <c r="AL361" s="2"/>
    </row>
    <row r="362" spans="1:38" ht="15" customHeight="1">
      <c r="A362" s="1" t="s">
        <v>388</v>
      </c>
      <c r="B362" s="3">
        <f>COUNTA(C362:AG362)</f>
        <v>1</v>
      </c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 t="s">
        <v>30</v>
      </c>
      <c r="AA362" s="3"/>
      <c r="AB362" s="3"/>
      <c r="AC362" s="3"/>
      <c r="AD362" s="3"/>
      <c r="AE362" s="3"/>
      <c r="AF362" s="3"/>
      <c r="AG362" s="4"/>
      <c r="AH362" s="2"/>
      <c r="AI362" s="2"/>
      <c r="AL362" s="2"/>
    </row>
    <row r="363" spans="1:38" ht="15" customHeight="1">
      <c r="A363" s="1" t="s">
        <v>389</v>
      </c>
      <c r="B363" s="3">
        <f>COUNTA(C363:AG363)</f>
        <v>1</v>
      </c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 t="s">
        <v>30</v>
      </c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4"/>
      <c r="AH363" s="2"/>
      <c r="AI363" s="2"/>
      <c r="AL363" s="2"/>
    </row>
    <row r="364" spans="1:38" ht="15" customHeight="1">
      <c r="A364" s="1" t="s">
        <v>390</v>
      </c>
      <c r="B364" s="3">
        <f>COUNTA(C364:AG364)</f>
        <v>1</v>
      </c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 t="s">
        <v>30</v>
      </c>
      <c r="Z364" s="3"/>
      <c r="AA364" s="3"/>
      <c r="AB364" s="3"/>
      <c r="AC364" s="3"/>
      <c r="AD364" s="3"/>
      <c r="AE364" s="3"/>
      <c r="AF364" s="3"/>
      <c r="AG364" s="4"/>
      <c r="AH364" s="2"/>
      <c r="AI364" s="2"/>
      <c r="AL364" s="2"/>
    </row>
    <row r="365" spans="1:38" ht="15" customHeight="1">
      <c r="A365" s="1" t="s">
        <v>391</v>
      </c>
      <c r="B365" s="3">
        <f>COUNTA(C365:AG365)</f>
        <v>1</v>
      </c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 t="s">
        <v>30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4"/>
      <c r="AH365" s="2"/>
      <c r="AI365" s="2"/>
      <c r="AL365" s="2"/>
    </row>
    <row r="366" spans="1:38" ht="15" customHeight="1">
      <c r="A366" s="1" t="s">
        <v>392</v>
      </c>
      <c r="B366" s="3">
        <f>COUNTA(C366:AG366)</f>
        <v>1</v>
      </c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 t="s">
        <v>30</v>
      </c>
      <c r="Z366" s="3"/>
      <c r="AA366" s="3"/>
      <c r="AB366" s="3"/>
      <c r="AC366" s="3"/>
      <c r="AD366" s="3"/>
      <c r="AE366" s="3"/>
      <c r="AF366" s="3"/>
      <c r="AG366" s="4"/>
      <c r="AH366" s="2"/>
      <c r="AI366" s="2"/>
      <c r="AL366" s="2"/>
    </row>
    <row r="367" spans="1:38" ht="15" customHeight="1">
      <c r="A367" s="1" t="s">
        <v>393</v>
      </c>
      <c r="B367" s="3">
        <f>COUNTA(C367:AG367)</f>
        <v>1</v>
      </c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 t="s">
        <v>30</v>
      </c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4"/>
      <c r="AH367" s="2"/>
      <c r="AI367" s="2"/>
      <c r="AL367" s="2"/>
    </row>
    <row r="368" spans="1:38" ht="15" customHeight="1">
      <c r="A368" s="1" t="s">
        <v>394</v>
      </c>
      <c r="B368" s="3">
        <f>COUNTA(C368:AG368)</f>
        <v>1</v>
      </c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 t="s">
        <v>30</v>
      </c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4"/>
      <c r="AH368" s="2"/>
      <c r="AI368" s="2"/>
      <c r="AL368" s="2"/>
    </row>
    <row r="369" spans="1:38" ht="15" customHeight="1">
      <c r="A369" s="1" t="s">
        <v>395</v>
      </c>
      <c r="B369" s="3">
        <f>COUNTA(C369:AG369)</f>
        <v>1</v>
      </c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 t="s">
        <v>30</v>
      </c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4"/>
      <c r="AH369" s="2"/>
      <c r="AI369" s="2"/>
      <c r="AL369" s="2"/>
    </row>
    <row r="370" spans="1:38" ht="15" customHeight="1">
      <c r="A370" s="1" t="s">
        <v>396</v>
      </c>
      <c r="B370" s="3">
        <f>COUNTA(C370:AG370)</f>
        <v>1</v>
      </c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 t="s">
        <v>30</v>
      </c>
      <c r="AA370" s="3"/>
      <c r="AB370" s="3"/>
      <c r="AC370" s="3"/>
      <c r="AD370" s="3"/>
      <c r="AE370" s="3"/>
      <c r="AF370" s="3"/>
      <c r="AG370" s="4"/>
      <c r="AH370" s="2"/>
      <c r="AI370" s="2"/>
      <c r="AL370" s="2"/>
    </row>
    <row r="371" spans="1:38" ht="15" customHeight="1">
      <c r="A371" s="1" t="s">
        <v>397</v>
      </c>
      <c r="B371" s="3">
        <f>COUNTA(C371:AG371)</f>
        <v>1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 t="s">
        <v>30</v>
      </c>
      <c r="AA371" s="3"/>
      <c r="AB371" s="3"/>
      <c r="AC371" s="3"/>
      <c r="AD371" s="3"/>
      <c r="AE371" s="3"/>
      <c r="AF371" s="3"/>
      <c r="AG371" s="4"/>
      <c r="AH371" s="2"/>
      <c r="AI371" s="2"/>
      <c r="AL371" s="2"/>
    </row>
    <row r="372" spans="1:38" ht="15" customHeight="1">
      <c r="A372" s="1" t="s">
        <v>398</v>
      </c>
      <c r="B372" s="3">
        <f>COUNTA(C372:AG372)</f>
        <v>1</v>
      </c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 t="s">
        <v>30</v>
      </c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4"/>
      <c r="AH372" s="2"/>
      <c r="AI372" s="2"/>
      <c r="AL372" s="2"/>
    </row>
    <row r="373" spans="1:38" ht="15" customHeight="1">
      <c r="A373" s="1" t="s">
        <v>399</v>
      </c>
      <c r="B373" s="3">
        <f>COUNTA(C373:AG373)</f>
        <v>1</v>
      </c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 t="s">
        <v>30</v>
      </c>
      <c r="AC373" s="3"/>
      <c r="AD373" s="3"/>
      <c r="AE373" s="3"/>
      <c r="AF373" s="3"/>
      <c r="AG373" s="4"/>
      <c r="AH373" s="2"/>
      <c r="AI373" s="2"/>
      <c r="AL373" s="2"/>
    </row>
    <row r="374" spans="1:38" ht="15" customHeight="1">
      <c r="A374" s="1" t="s">
        <v>400</v>
      </c>
      <c r="B374" s="3">
        <f>COUNTA(C374:AG374)</f>
        <v>1</v>
      </c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 t="s">
        <v>30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4"/>
      <c r="AH374" s="2"/>
      <c r="AI374" s="2"/>
      <c r="AL374" s="2"/>
    </row>
    <row r="375" spans="1:38" ht="15" customHeight="1">
      <c r="A375" s="1" t="s">
        <v>401</v>
      </c>
      <c r="B375" s="3">
        <f>COUNTA(C375:AG375)</f>
        <v>1</v>
      </c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 t="s">
        <v>30</v>
      </c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4"/>
      <c r="AH375" s="2"/>
      <c r="AI375" s="2"/>
      <c r="AL375" s="2"/>
    </row>
    <row r="376" spans="1:38" ht="15" customHeight="1">
      <c r="A376" s="1" t="s">
        <v>402</v>
      </c>
      <c r="B376" s="3">
        <f>COUNTA(C376:AG376)</f>
        <v>1</v>
      </c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 t="s">
        <v>30</v>
      </c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4"/>
      <c r="AH376" s="2"/>
      <c r="AI376" s="2"/>
      <c r="AL376" s="2"/>
    </row>
    <row r="377" spans="1:38" ht="15" customHeight="1">
      <c r="A377" s="1" t="s">
        <v>403</v>
      </c>
      <c r="B377" s="3">
        <f>COUNTA(C377:AG377)</f>
        <v>1</v>
      </c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 t="s">
        <v>30</v>
      </c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4"/>
      <c r="AH377" s="2"/>
      <c r="AI377" s="2"/>
      <c r="AL377" s="2"/>
    </row>
    <row r="378" spans="1:38" ht="15" customHeight="1">
      <c r="A378" s="1" t="s">
        <v>404</v>
      </c>
      <c r="B378" s="3">
        <f>COUNTA(C378:AG378)</f>
        <v>1</v>
      </c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 t="s">
        <v>30</v>
      </c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4"/>
      <c r="AH378" s="2"/>
      <c r="AI378" s="2"/>
      <c r="AL378" s="2"/>
    </row>
    <row r="379" spans="1:38" ht="15" customHeight="1">
      <c r="A379" s="1" t="s">
        <v>405</v>
      </c>
      <c r="B379" s="3">
        <f>COUNTA(C379:AG379)</f>
        <v>1</v>
      </c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 t="s">
        <v>30</v>
      </c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4"/>
      <c r="AH379" s="2"/>
      <c r="AI379" s="2"/>
      <c r="AL379" s="2"/>
    </row>
    <row r="380" spans="1:38" ht="15" customHeight="1">
      <c r="A380" s="1" t="s">
        <v>406</v>
      </c>
      <c r="B380" s="3">
        <f>COUNTA(C380:AG380)</f>
        <v>2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 t="s">
        <v>30</v>
      </c>
      <c r="Q380" s="3"/>
      <c r="R380" s="3"/>
      <c r="S380" s="3"/>
      <c r="T380" s="3"/>
      <c r="U380" s="3"/>
      <c r="V380" s="3"/>
      <c r="W380" s="3"/>
      <c r="X380" s="3"/>
      <c r="Y380" s="3"/>
      <c r="Z380" s="3" t="s">
        <v>30</v>
      </c>
      <c r="AA380" s="3"/>
      <c r="AB380" s="3"/>
      <c r="AC380" s="3"/>
      <c r="AD380" s="3"/>
      <c r="AE380" s="3"/>
      <c r="AF380" s="3"/>
      <c r="AG380" s="4"/>
      <c r="AH380" s="2"/>
      <c r="AI380" s="2"/>
      <c r="AL380" s="2"/>
    </row>
    <row r="381" spans="1:38" ht="15" customHeight="1">
      <c r="A381" s="1" t="s">
        <v>407</v>
      </c>
      <c r="B381" s="3">
        <f>COUNTA(C381:AG381)</f>
        <v>1</v>
      </c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 t="s">
        <v>30</v>
      </c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4"/>
      <c r="AH381" s="2"/>
      <c r="AI381" s="2"/>
      <c r="AL381" s="2"/>
    </row>
    <row r="382" spans="1:38" ht="15" customHeight="1">
      <c r="A382" s="1" t="s">
        <v>408</v>
      </c>
      <c r="B382" s="3">
        <f>COUNTA(C382:AG382)</f>
        <v>1</v>
      </c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 t="s">
        <v>30</v>
      </c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4"/>
      <c r="AH382" s="2"/>
      <c r="AI382" s="2"/>
      <c r="AL382" s="2"/>
    </row>
    <row r="383" spans="1:38" ht="15" customHeight="1">
      <c r="A383" s="1" t="s">
        <v>409</v>
      </c>
      <c r="B383" s="3">
        <f>COUNTA(C383:AG383)</f>
        <v>1</v>
      </c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 t="s">
        <v>30</v>
      </c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4"/>
      <c r="AH383" s="2"/>
      <c r="AI383" s="2"/>
      <c r="AL383" s="2"/>
    </row>
    <row r="384" spans="1:38" ht="15" customHeight="1">
      <c r="A384" s="1" t="s">
        <v>410</v>
      </c>
      <c r="B384" s="3">
        <f>COUNTA(C384:AG384)</f>
        <v>1</v>
      </c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 t="s">
        <v>30</v>
      </c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4"/>
      <c r="AH384" s="2"/>
      <c r="AI384" s="2"/>
      <c r="AL384" s="2"/>
    </row>
    <row r="385" spans="1:38" ht="15" customHeight="1">
      <c r="A385" s="1" t="s">
        <v>411</v>
      </c>
      <c r="B385" s="3">
        <f>COUNTA(C385:AG385)</f>
        <v>1</v>
      </c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 t="s">
        <v>30</v>
      </c>
      <c r="AA385" s="3"/>
      <c r="AB385" s="3"/>
      <c r="AC385" s="3"/>
      <c r="AD385" s="3"/>
      <c r="AE385" s="3"/>
      <c r="AF385" s="3"/>
      <c r="AG385" s="4"/>
      <c r="AH385" s="2"/>
      <c r="AI385" s="2"/>
      <c r="AL385" s="2"/>
    </row>
    <row r="386" spans="1:38" ht="15" customHeight="1">
      <c r="A386" s="1" t="s">
        <v>412</v>
      </c>
      <c r="B386" s="3">
        <f>COUNTA(C386:AG386)</f>
        <v>1</v>
      </c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 t="s">
        <v>30</v>
      </c>
      <c r="Z386" s="3"/>
      <c r="AA386" s="3"/>
      <c r="AB386" s="3"/>
      <c r="AC386" s="3"/>
      <c r="AD386" s="3"/>
      <c r="AE386" s="3"/>
      <c r="AF386" s="3"/>
      <c r="AG386" s="4"/>
      <c r="AH386" s="2"/>
      <c r="AI386" s="2"/>
      <c r="AL386" s="2"/>
    </row>
    <row r="387" spans="1:38" ht="15" customHeight="1">
      <c r="A387" s="1" t="s">
        <v>413</v>
      </c>
      <c r="B387" s="3">
        <f>COUNTA(C387:AG387)</f>
        <v>2</v>
      </c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 t="s">
        <v>30</v>
      </c>
      <c r="Z387" s="3" t="s">
        <v>30</v>
      </c>
      <c r="AA387" s="3"/>
      <c r="AB387" s="3"/>
      <c r="AC387" s="3"/>
      <c r="AD387" s="3"/>
      <c r="AE387" s="3"/>
      <c r="AF387" s="3"/>
      <c r="AG387" s="4"/>
      <c r="AH387" s="2"/>
      <c r="AI387" s="2"/>
      <c r="AL387" s="2"/>
    </row>
    <row r="388" spans="1:38" ht="15" customHeight="1">
      <c r="A388" s="1" t="s">
        <v>414</v>
      </c>
      <c r="B388" s="3">
        <f>COUNTA(C388:AG388)</f>
        <v>1</v>
      </c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 t="s">
        <v>30</v>
      </c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4"/>
      <c r="AH388" s="2"/>
      <c r="AI388" s="2"/>
      <c r="AL388" s="2"/>
    </row>
    <row r="389" spans="1:38" ht="15" customHeight="1">
      <c r="A389" s="1" t="s">
        <v>415</v>
      </c>
      <c r="B389" s="3">
        <f>COUNTA(C389:AG389)</f>
        <v>1</v>
      </c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 t="s">
        <v>30</v>
      </c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4"/>
      <c r="AH389" s="2"/>
      <c r="AI389" s="2"/>
      <c r="AL389" s="2"/>
    </row>
    <row r="390" spans="1:38" ht="15" customHeight="1">
      <c r="A390" s="1" t="s">
        <v>416</v>
      </c>
      <c r="B390" s="3">
        <f>COUNTA(C390:AG390)</f>
        <v>1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 t="s">
        <v>30</v>
      </c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4"/>
      <c r="AH390" s="2"/>
      <c r="AI390" s="2"/>
      <c r="AL390" s="2"/>
    </row>
    <row r="391" spans="1:38" ht="15" customHeight="1">
      <c r="A391" s="1" t="s">
        <v>417</v>
      </c>
      <c r="B391" s="3">
        <f>COUNTA(C391:AG391)</f>
        <v>1</v>
      </c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 t="s">
        <v>30</v>
      </c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4"/>
      <c r="AH391" s="2"/>
      <c r="AI391" s="2"/>
      <c r="AL391" s="2"/>
    </row>
    <row r="392" spans="1:38" ht="15" customHeight="1">
      <c r="A392" s="1" t="s">
        <v>418</v>
      </c>
      <c r="B392" s="3">
        <f>COUNTA(C392:AG392)</f>
        <v>1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 t="s">
        <v>30</v>
      </c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4"/>
      <c r="AH392" s="2"/>
      <c r="AI392" s="2"/>
      <c r="AL392" s="2"/>
    </row>
    <row r="393" spans="1:38" ht="15" customHeight="1">
      <c r="A393" s="1" t="s">
        <v>419</v>
      </c>
      <c r="B393" s="3">
        <f>COUNTA(C393:AG393)</f>
        <v>1</v>
      </c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 t="s">
        <v>30</v>
      </c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4"/>
      <c r="AH393" s="2"/>
      <c r="AI393" s="2"/>
      <c r="AL393" s="2"/>
    </row>
    <row r="394" spans="1:38" ht="15" customHeight="1">
      <c r="A394" s="1" t="s">
        <v>420</v>
      </c>
      <c r="B394" s="3">
        <f>COUNTA(C394:AG394)</f>
        <v>1</v>
      </c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 t="s">
        <v>30</v>
      </c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4"/>
      <c r="AH394" s="2"/>
      <c r="AI394" s="2"/>
      <c r="AL394" s="2"/>
    </row>
    <row r="395" spans="1:38" ht="15" customHeight="1">
      <c r="A395" s="1" t="s">
        <v>421</v>
      </c>
      <c r="B395" s="3">
        <f>COUNTA(C395:AG395)</f>
        <v>1</v>
      </c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 t="s">
        <v>30</v>
      </c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4"/>
      <c r="AH395" s="2"/>
      <c r="AI395" s="2"/>
      <c r="AL395" s="2"/>
    </row>
    <row r="396" spans="1:38" ht="15" customHeight="1">
      <c r="A396" s="1" t="s">
        <v>422</v>
      </c>
      <c r="B396" s="3">
        <f>COUNTA(C396:AG396)</f>
        <v>1</v>
      </c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 t="s">
        <v>30</v>
      </c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4"/>
      <c r="AH396" s="2"/>
      <c r="AI396" s="2"/>
      <c r="AL396" s="2"/>
    </row>
    <row r="397" spans="1:38" ht="15" customHeight="1">
      <c r="A397" s="1" t="s">
        <v>423</v>
      </c>
      <c r="B397" s="3">
        <f>COUNTA(C397:AG397)</f>
        <v>1</v>
      </c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 t="s">
        <v>30</v>
      </c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4"/>
      <c r="AH397" s="2"/>
      <c r="AI397" s="2"/>
      <c r="AL397" s="2"/>
    </row>
    <row r="398" spans="1:38" ht="15" customHeight="1">
      <c r="A398" s="1" t="s">
        <v>424</v>
      </c>
      <c r="B398" s="3">
        <f>COUNTA(C398:AG398)</f>
        <v>1</v>
      </c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 t="s">
        <v>30</v>
      </c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4"/>
      <c r="AH398" s="2"/>
      <c r="AI398" s="2"/>
      <c r="AL398" s="2"/>
    </row>
    <row r="399" spans="1:38" ht="15" customHeight="1">
      <c r="A399" s="1" t="s">
        <v>425</v>
      </c>
      <c r="B399" s="3">
        <f>COUNTA(C399:AG399)</f>
        <v>2</v>
      </c>
      <c r="C399" s="3"/>
      <c r="D399" s="3"/>
      <c r="E399" s="3"/>
      <c r="F399" s="3"/>
      <c r="G399" s="3" t="s">
        <v>30</v>
      </c>
      <c r="H399" s="3" t="s">
        <v>30</v>
      </c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4"/>
      <c r="AH399" s="2"/>
      <c r="AI399" s="2"/>
      <c r="AL399" s="2"/>
    </row>
    <row r="400" spans="1:38" ht="15" customHeight="1">
      <c r="A400" s="1" t="s">
        <v>426</v>
      </c>
      <c r="B400" s="3">
        <f>COUNTA(C400:AG400)</f>
        <v>1</v>
      </c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 t="s">
        <v>30</v>
      </c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4"/>
      <c r="AH400" s="2"/>
      <c r="AI400" s="2"/>
      <c r="AL400" s="2"/>
    </row>
    <row r="401" spans="1:38" ht="15" customHeight="1">
      <c r="A401" s="1" t="s">
        <v>427</v>
      </c>
      <c r="B401" s="3">
        <f>COUNTA(C401:AG401)</f>
        <v>2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 t="s">
        <v>30</v>
      </c>
      <c r="V401" s="3"/>
      <c r="W401" s="3" t="s">
        <v>30</v>
      </c>
      <c r="X401" s="3"/>
      <c r="Y401" s="3"/>
      <c r="Z401" s="3"/>
      <c r="AA401" s="3"/>
      <c r="AB401" s="3"/>
      <c r="AC401" s="3"/>
      <c r="AD401" s="3"/>
      <c r="AE401" s="3"/>
      <c r="AF401" s="3"/>
      <c r="AG401" s="4"/>
      <c r="AH401" s="2"/>
      <c r="AI401" s="2"/>
      <c r="AL401" s="2"/>
    </row>
    <row r="402" spans="1:38" ht="15" customHeight="1">
      <c r="A402" s="1" t="s">
        <v>428</v>
      </c>
      <c r="B402" s="3">
        <f>COUNTA(C402:AG402)</f>
        <v>1</v>
      </c>
      <c r="C402" s="3"/>
      <c r="D402" s="3"/>
      <c r="E402" s="3"/>
      <c r="F402" s="3" t="s">
        <v>30</v>
      </c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4"/>
      <c r="AH402" s="2"/>
      <c r="AI402" s="2"/>
      <c r="AL402" s="2"/>
    </row>
    <row r="403" spans="1:38" ht="15" customHeight="1">
      <c r="A403" s="1" t="s">
        <v>429</v>
      </c>
      <c r="B403" s="3">
        <f>COUNTA(C403:AG403)</f>
        <v>1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 t="s">
        <v>30</v>
      </c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4"/>
      <c r="AH403" s="2"/>
      <c r="AI403" s="2"/>
      <c r="AL403" s="2"/>
    </row>
    <row r="404" spans="1:38" ht="15" customHeight="1">
      <c r="A404" s="1" t="s">
        <v>430</v>
      </c>
      <c r="B404" s="3">
        <f>COUNTA(C404:AG404)</f>
        <v>1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 t="s">
        <v>30</v>
      </c>
      <c r="AD404" s="3"/>
      <c r="AE404" s="3"/>
      <c r="AF404" s="3"/>
      <c r="AG404" s="4"/>
      <c r="AH404" s="2"/>
      <c r="AI404" s="2"/>
      <c r="AL404" s="2"/>
    </row>
    <row r="405" spans="1:38" ht="15" customHeight="1">
      <c r="A405" s="1" t="s">
        <v>431</v>
      </c>
      <c r="B405" s="3">
        <f>COUNTA(C405:AG405)</f>
        <v>1</v>
      </c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 t="s">
        <v>30</v>
      </c>
      <c r="AD405" s="3"/>
      <c r="AE405" s="3"/>
      <c r="AF405" s="3"/>
      <c r="AG405" s="4"/>
      <c r="AH405" s="2"/>
      <c r="AI405" s="2"/>
      <c r="AL405" s="2"/>
    </row>
    <row r="406" spans="1:38" ht="15" customHeight="1">
      <c r="A406" s="1" t="s">
        <v>432</v>
      </c>
      <c r="B406" s="3">
        <f>COUNTA(C406:AG406)</f>
        <v>1</v>
      </c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 t="s">
        <v>30</v>
      </c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4"/>
      <c r="AH406" s="2"/>
      <c r="AI406" s="2"/>
      <c r="AL406" s="2"/>
    </row>
    <row r="407" spans="1:38" ht="15" customHeight="1">
      <c r="A407" s="1" t="s">
        <v>433</v>
      </c>
      <c r="B407" s="3">
        <f>COUNTA(C407:AG407)</f>
        <v>1</v>
      </c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 t="s">
        <v>30</v>
      </c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4"/>
      <c r="AH407" s="2"/>
      <c r="AI407" s="2"/>
      <c r="AL407" s="2"/>
    </row>
    <row r="408" spans="1:38" ht="15" customHeight="1">
      <c r="A408" s="1" t="s">
        <v>434</v>
      </c>
      <c r="B408" s="3">
        <f>COUNTA(C408:AG408)</f>
        <v>1</v>
      </c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 t="s">
        <v>30</v>
      </c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4"/>
      <c r="AH408" s="2"/>
      <c r="AI408" s="2"/>
      <c r="AL408" s="2"/>
    </row>
    <row r="409" spans="1:38" ht="15" customHeight="1">
      <c r="A409" s="1" t="s">
        <v>435</v>
      </c>
      <c r="B409" s="3">
        <f>COUNTA(C409:AG409)</f>
        <v>1</v>
      </c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 t="s">
        <v>30</v>
      </c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4"/>
      <c r="AH409" s="2"/>
      <c r="AI409" s="2"/>
      <c r="AL409" s="2"/>
    </row>
    <row r="410" spans="1:38" ht="15" customHeight="1">
      <c r="A410" s="1" t="s">
        <v>436</v>
      </c>
      <c r="B410" s="3">
        <f>COUNTA(C410:AG410)</f>
        <v>1</v>
      </c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 t="s">
        <v>30</v>
      </c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4"/>
      <c r="AH410" s="2"/>
      <c r="AI410" s="2"/>
      <c r="AL410" s="2"/>
    </row>
    <row r="411" spans="1:38" ht="15" customHeight="1">
      <c r="A411" s="1" t="s">
        <v>437</v>
      </c>
      <c r="B411" s="3">
        <f>COUNTA(C411:AG411)</f>
        <v>1</v>
      </c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 t="s">
        <v>30</v>
      </c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4"/>
      <c r="AH411" s="2"/>
      <c r="AI411" s="2"/>
      <c r="AL411" s="2"/>
    </row>
    <row r="412" spans="1:38" ht="15" customHeight="1">
      <c r="A412" s="1" t="s">
        <v>438</v>
      </c>
      <c r="B412" s="3">
        <f>COUNTA(C412:AG412)</f>
        <v>1</v>
      </c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 t="s">
        <v>30</v>
      </c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4"/>
      <c r="AH412" s="2"/>
      <c r="AI412" s="2"/>
      <c r="AL412" s="2"/>
    </row>
    <row r="413" spans="1:38" ht="15" customHeight="1">
      <c r="A413" s="1" t="s">
        <v>439</v>
      </c>
      <c r="B413" s="3">
        <f>COUNTA(C413:AG413)</f>
        <v>1</v>
      </c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 t="s">
        <v>30</v>
      </c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4"/>
      <c r="AH413" s="2"/>
      <c r="AI413" s="2"/>
      <c r="AL413" s="2"/>
    </row>
    <row r="414" spans="1:38" ht="15" customHeight="1">
      <c r="A414" s="1" t="s">
        <v>440</v>
      </c>
      <c r="B414" s="3">
        <f>COUNTA(C414:AG414)</f>
        <v>1</v>
      </c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 t="s">
        <v>30</v>
      </c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4"/>
      <c r="AH414" s="2"/>
      <c r="AI414" s="2"/>
      <c r="AL414" s="2"/>
    </row>
    <row r="415" spans="1:38" ht="15" customHeight="1">
      <c r="A415" s="1" t="s">
        <v>441</v>
      </c>
      <c r="B415" s="3">
        <f>COUNTA(C415:AG415)</f>
        <v>1</v>
      </c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 t="s">
        <v>30</v>
      </c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4"/>
      <c r="AH415" s="2"/>
      <c r="AI415" s="2"/>
      <c r="AL415" s="2"/>
    </row>
    <row r="416" spans="1:38" ht="15" customHeight="1">
      <c r="A416" s="1" t="s">
        <v>442</v>
      </c>
      <c r="B416" s="3">
        <f>COUNTA(C416:AG416)</f>
        <v>1</v>
      </c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 t="s">
        <v>30</v>
      </c>
      <c r="AA416" s="3"/>
      <c r="AB416" s="3"/>
      <c r="AC416" s="3"/>
      <c r="AD416" s="3"/>
      <c r="AE416" s="3"/>
      <c r="AF416" s="3"/>
      <c r="AG416" s="4"/>
      <c r="AH416" s="2"/>
      <c r="AI416" s="2"/>
      <c r="AL416" s="2"/>
    </row>
    <row r="417" spans="1:38" ht="15" customHeight="1">
      <c r="A417" s="1" t="s">
        <v>443</v>
      </c>
      <c r="B417" s="3">
        <f>COUNTA(C417:AG417)</f>
        <v>1</v>
      </c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 t="s">
        <v>30</v>
      </c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4"/>
      <c r="AH417" s="2"/>
      <c r="AI417" s="2"/>
      <c r="AL417" s="2"/>
    </row>
    <row r="418" spans="1:38" ht="15" customHeight="1">
      <c r="A418" s="1" t="s">
        <v>444</v>
      </c>
      <c r="B418" s="3">
        <f>COUNTA(C418:AG418)</f>
        <v>1</v>
      </c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 t="s">
        <v>30</v>
      </c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4"/>
      <c r="AH418" s="2"/>
      <c r="AI418" s="2"/>
      <c r="AL418" s="2"/>
    </row>
    <row r="419" spans="1:38" ht="15" customHeight="1">
      <c r="A419" s="1" t="s">
        <v>445</v>
      </c>
      <c r="B419" s="3">
        <f>COUNTA(C419:AG419)</f>
        <v>1</v>
      </c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 t="s">
        <v>30</v>
      </c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4"/>
      <c r="AH419" s="2"/>
      <c r="AI419" s="2"/>
      <c r="AL419" s="2"/>
    </row>
    <row r="420" spans="1:38" ht="15" customHeight="1">
      <c r="A420" s="1" t="s">
        <v>446</v>
      </c>
      <c r="B420" s="3">
        <f>COUNTA(C420:AG420)</f>
        <v>1</v>
      </c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 t="s">
        <v>30</v>
      </c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4"/>
      <c r="AH420" s="2"/>
      <c r="AI420" s="2"/>
      <c r="AL420" s="2"/>
    </row>
    <row r="421" spans="1:38" ht="15" customHeight="1">
      <c r="A421" s="1" t="s">
        <v>447</v>
      </c>
      <c r="B421" s="3">
        <f>COUNTA(C421:AG421)</f>
        <v>1</v>
      </c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 t="s">
        <v>30</v>
      </c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4"/>
      <c r="AH421" s="2"/>
      <c r="AI421" s="2"/>
      <c r="AL421" s="2"/>
    </row>
    <row r="422" spans="1:38" ht="15" customHeight="1">
      <c r="A422" s="1" t="s">
        <v>448</v>
      </c>
      <c r="B422" s="3">
        <f>COUNTA(C422:AG422)</f>
        <v>1</v>
      </c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 t="s">
        <v>30</v>
      </c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4"/>
      <c r="AH422" s="2"/>
      <c r="AI422" s="2"/>
      <c r="AL422" s="2"/>
    </row>
    <row r="423" spans="1:38" ht="15" customHeight="1">
      <c r="A423" s="1" t="s">
        <v>449</v>
      </c>
      <c r="B423" s="3">
        <f>COUNTA(C423:AG423)</f>
        <v>2</v>
      </c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 t="s">
        <v>30</v>
      </c>
      <c r="Z423" s="3" t="s">
        <v>30</v>
      </c>
      <c r="AA423" s="3"/>
      <c r="AB423" s="3"/>
      <c r="AC423" s="3"/>
      <c r="AD423" s="3"/>
      <c r="AE423" s="3"/>
      <c r="AF423" s="3"/>
      <c r="AG423" s="4"/>
      <c r="AH423" s="2"/>
      <c r="AI423" s="2"/>
      <c r="AL423" s="2"/>
    </row>
    <row r="424" spans="1:38" ht="15" customHeight="1">
      <c r="A424" s="1" t="s">
        <v>450</v>
      </c>
      <c r="B424" s="3">
        <f>COUNTA(C424:AG424)</f>
        <v>1</v>
      </c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 t="s">
        <v>30</v>
      </c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4"/>
      <c r="AH424" s="2"/>
      <c r="AI424" s="2"/>
      <c r="AL424" s="2"/>
    </row>
    <row r="425" spans="1:38" ht="15" customHeight="1">
      <c r="A425" s="1" t="s">
        <v>451</v>
      </c>
      <c r="B425" s="3">
        <f>COUNTA(C425:AG425)</f>
        <v>1</v>
      </c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 t="s">
        <v>30</v>
      </c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4"/>
      <c r="AH425" s="2"/>
      <c r="AI425" s="2"/>
      <c r="AL425" s="2"/>
    </row>
    <row r="426" spans="1:38" ht="15" customHeight="1">
      <c r="A426" s="1" t="s">
        <v>452</v>
      </c>
      <c r="B426" s="3">
        <f>COUNTA(C426:AG426)</f>
        <v>1</v>
      </c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 t="s">
        <v>30</v>
      </c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4"/>
      <c r="AH426" s="2"/>
      <c r="AI426" s="2"/>
      <c r="AL426" s="2"/>
    </row>
    <row r="427" spans="1:38" ht="15" customHeight="1">
      <c r="A427" s="1" t="s">
        <v>453</v>
      </c>
      <c r="B427" s="3">
        <f>COUNTA(C427:AG427)</f>
        <v>1</v>
      </c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 t="s">
        <v>30</v>
      </c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4"/>
      <c r="AH427" s="2"/>
      <c r="AI427" s="2"/>
      <c r="AL427" s="2"/>
    </row>
    <row r="428" spans="1:38" ht="15" customHeight="1">
      <c r="A428" s="1" t="s">
        <v>454</v>
      </c>
      <c r="B428" s="3">
        <f>COUNTA(C428:AG428)</f>
        <v>0</v>
      </c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4"/>
      <c r="AH428" s="2"/>
      <c r="AI428" s="2"/>
      <c r="AL428" s="2"/>
    </row>
    <row r="429" spans="1:38" ht="15" customHeight="1">
      <c r="A429" s="1" t="s">
        <v>455</v>
      </c>
      <c r="B429" s="3">
        <f>COUNTA(C429:AG429)</f>
        <v>1</v>
      </c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 t="s">
        <v>30</v>
      </c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4"/>
      <c r="AH429" s="2"/>
      <c r="AI429" s="2"/>
      <c r="AL429" s="2"/>
    </row>
    <row r="430" spans="1:38" ht="15" customHeight="1">
      <c r="A430" s="1" t="s">
        <v>456</v>
      </c>
      <c r="B430" s="3">
        <f>COUNTA(C430:AG430)</f>
        <v>1</v>
      </c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 t="s">
        <v>30</v>
      </c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4"/>
      <c r="AH430" s="2"/>
      <c r="AI430" s="2"/>
      <c r="AL430" s="2"/>
    </row>
    <row r="431" spans="1:38" ht="15" customHeight="1">
      <c r="A431" s="1" t="s">
        <v>457</v>
      </c>
      <c r="B431" s="3">
        <f>COUNTA(C431:AG431)</f>
        <v>1</v>
      </c>
      <c r="C431" s="3" t="s">
        <v>30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4"/>
      <c r="AH431" s="2"/>
      <c r="AI431" s="2"/>
      <c r="AL431" s="2"/>
    </row>
    <row r="432" spans="1:38" ht="15" customHeight="1">
      <c r="A432" s="1" t="s">
        <v>458</v>
      </c>
      <c r="B432" s="3">
        <f>COUNTA(C432:AG432)</f>
        <v>1</v>
      </c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 t="s">
        <v>30</v>
      </c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4"/>
      <c r="AH432" s="2"/>
      <c r="AI432" s="2"/>
      <c r="AL432" s="2"/>
    </row>
    <row r="433" spans="1:38" ht="15" customHeight="1">
      <c r="A433" s="1" t="s">
        <v>459</v>
      </c>
      <c r="B433" s="3">
        <f>COUNTA(C433:AG433)</f>
        <v>1</v>
      </c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 t="s">
        <v>30</v>
      </c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4"/>
      <c r="AH433" s="2"/>
      <c r="AI433" s="2"/>
      <c r="AL433" s="2"/>
    </row>
    <row r="434" spans="1:38" ht="15" customHeight="1">
      <c r="A434" s="1" t="s">
        <v>460</v>
      </c>
      <c r="B434" s="3">
        <f>COUNTA(C434:AG434)</f>
        <v>1</v>
      </c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 t="s">
        <v>30</v>
      </c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4"/>
      <c r="AH434" s="2"/>
      <c r="AI434" s="2"/>
      <c r="AL434" s="2"/>
    </row>
    <row r="435" spans="1:38" ht="15" customHeight="1">
      <c r="A435" s="1" t="s">
        <v>461</v>
      </c>
      <c r="B435" s="3">
        <f>COUNTA(C435:AG435)</f>
        <v>1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 t="s">
        <v>30</v>
      </c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4"/>
      <c r="AH435" s="2"/>
      <c r="AI435" s="2"/>
      <c r="AL435" s="2"/>
    </row>
    <row r="436" spans="1:38" ht="15" customHeight="1">
      <c r="A436" s="1" t="s">
        <v>462</v>
      </c>
      <c r="B436" s="3">
        <f>COUNTA(C436:AG436)</f>
        <v>1</v>
      </c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 t="s">
        <v>30</v>
      </c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4"/>
      <c r="AH436" s="2"/>
      <c r="AI436" s="2"/>
      <c r="AL436" s="2"/>
    </row>
    <row r="437" spans="1:38" ht="15" customHeight="1">
      <c r="A437" s="1" t="s">
        <v>463</v>
      </c>
      <c r="B437" s="3">
        <f>COUNTA(C437:AG437)</f>
        <v>1</v>
      </c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 t="s">
        <v>30</v>
      </c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4"/>
      <c r="AH437" s="2"/>
      <c r="AI437" s="2"/>
      <c r="AL437" s="2"/>
    </row>
    <row r="438" spans="1:38" ht="15" customHeight="1">
      <c r="A438" s="1" t="s">
        <v>464</v>
      </c>
      <c r="B438" s="3">
        <f>COUNTA(C438:AG438)</f>
        <v>1</v>
      </c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 t="s">
        <v>30</v>
      </c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4"/>
      <c r="AH438" s="2"/>
      <c r="AI438" s="2"/>
      <c r="AL438" s="2"/>
    </row>
    <row r="439" spans="1:38" ht="15" customHeight="1">
      <c r="A439" s="1" t="s">
        <v>465</v>
      </c>
      <c r="B439" s="3">
        <f>COUNTA(C439:AG439)</f>
        <v>1</v>
      </c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 t="s">
        <v>30</v>
      </c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4"/>
      <c r="AH439" s="2"/>
      <c r="AI439" s="2"/>
      <c r="AL439" s="2"/>
    </row>
    <row r="440" spans="1:38" ht="15" customHeight="1">
      <c r="A440" s="1" t="s">
        <v>466</v>
      </c>
      <c r="B440" s="3">
        <f>COUNTA(C440:AG440)</f>
        <v>1</v>
      </c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 t="s">
        <v>30</v>
      </c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4"/>
      <c r="AH440" s="2"/>
      <c r="AI440" s="2"/>
      <c r="AL440" s="2"/>
    </row>
    <row r="441" spans="1:38" ht="15" customHeight="1">
      <c r="A441" s="1" t="s">
        <v>467</v>
      </c>
      <c r="B441" s="3">
        <f>COUNTA(C441:AG441)</f>
        <v>1</v>
      </c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 t="s">
        <v>30</v>
      </c>
      <c r="AA441" s="3"/>
      <c r="AB441" s="3"/>
      <c r="AC441" s="3"/>
      <c r="AD441" s="3"/>
      <c r="AE441" s="3"/>
      <c r="AF441" s="3"/>
      <c r="AG441" s="4"/>
      <c r="AH441" s="2"/>
      <c r="AI441" s="2"/>
      <c r="AL441" s="2"/>
    </row>
    <row r="442" spans="1:38" ht="15" customHeight="1">
      <c r="A442" s="1" t="s">
        <v>468</v>
      </c>
      <c r="B442" s="3">
        <f>COUNTA(C442:AG442)</f>
        <v>1</v>
      </c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 t="s">
        <v>30</v>
      </c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4"/>
      <c r="AH442" s="2"/>
      <c r="AI442" s="2"/>
      <c r="AL442" s="2"/>
    </row>
    <row r="443" spans="1:38" ht="15" customHeight="1">
      <c r="A443" s="1" t="s">
        <v>469</v>
      </c>
      <c r="B443" s="3">
        <f>COUNTA(C443:AG443)</f>
        <v>1</v>
      </c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 t="s">
        <v>30</v>
      </c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4"/>
      <c r="AH443" s="2"/>
      <c r="AI443" s="2"/>
      <c r="AL443" s="2"/>
    </row>
    <row r="444" spans="1:38" ht="15" customHeight="1">
      <c r="A444" s="1" t="s">
        <v>470</v>
      </c>
      <c r="B444" s="3">
        <f>COUNTA(C444:AG444)</f>
        <v>1</v>
      </c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 t="s">
        <v>30</v>
      </c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4"/>
      <c r="AH444" s="2"/>
      <c r="AI444" s="2"/>
      <c r="AL444" s="2"/>
    </row>
    <row r="445" spans="1:38" ht="15" customHeight="1">
      <c r="A445" s="1" t="s">
        <v>471</v>
      </c>
      <c r="B445" s="3">
        <f>COUNTA(C445:AG445)</f>
        <v>1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 t="s">
        <v>30</v>
      </c>
      <c r="Z445" s="3"/>
      <c r="AA445" s="3"/>
      <c r="AB445" s="3"/>
      <c r="AC445" s="3"/>
      <c r="AD445" s="3"/>
      <c r="AE445" s="3"/>
      <c r="AF445" s="3"/>
      <c r="AG445" s="4"/>
      <c r="AH445" s="2"/>
      <c r="AI445" s="2"/>
      <c r="AL445" s="2"/>
    </row>
    <row r="446" spans="1:38" ht="15" customHeight="1">
      <c r="A446" s="1" t="s">
        <v>472</v>
      </c>
      <c r="B446" s="3">
        <f>COUNTA(C446:AG446)</f>
        <v>1</v>
      </c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 t="s">
        <v>30</v>
      </c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4"/>
      <c r="AH446" s="2"/>
      <c r="AI446" s="2"/>
      <c r="AL446" s="2"/>
    </row>
    <row r="447" spans="1:38" ht="15" customHeight="1">
      <c r="A447" s="1" t="s">
        <v>473</v>
      </c>
      <c r="B447" s="3">
        <f>COUNTA(C447:AG447)</f>
        <v>1</v>
      </c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 t="s">
        <v>30</v>
      </c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4"/>
      <c r="AH447" s="2"/>
      <c r="AI447" s="2"/>
      <c r="AL447" s="2"/>
    </row>
    <row r="448" spans="1:38" ht="15" customHeight="1">
      <c r="A448" s="1" t="s">
        <v>474</v>
      </c>
      <c r="B448" s="3">
        <f>COUNTA(C448:AG448)</f>
        <v>1</v>
      </c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 t="s">
        <v>30</v>
      </c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4"/>
      <c r="AH448" s="2"/>
      <c r="AI448" s="2"/>
      <c r="AL448" s="2"/>
    </row>
    <row r="449" spans="1:38" ht="15" customHeight="1">
      <c r="A449" s="1" t="s">
        <v>475</v>
      </c>
      <c r="B449" s="3">
        <f>COUNTA(C449:AG449)</f>
        <v>2</v>
      </c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 t="s">
        <v>30</v>
      </c>
      <c r="Z449" s="3" t="s">
        <v>30</v>
      </c>
      <c r="AA449" s="3"/>
      <c r="AB449" s="3"/>
      <c r="AC449" s="3"/>
      <c r="AD449" s="3"/>
      <c r="AE449" s="3"/>
      <c r="AF449" s="3"/>
      <c r="AG449" s="4"/>
      <c r="AH449" s="2"/>
      <c r="AI449" s="2"/>
      <c r="AL449" s="2"/>
    </row>
    <row r="450" spans="1:38" ht="15" customHeight="1">
      <c r="A450" s="1" t="s">
        <v>476</v>
      </c>
      <c r="B450" s="3">
        <f>COUNTA(C450:AG450)</f>
        <v>1</v>
      </c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 t="s">
        <v>30</v>
      </c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4"/>
      <c r="AH450" s="2"/>
      <c r="AI450" s="2"/>
      <c r="AL450" s="2"/>
    </row>
    <row r="451" spans="1:38" ht="15" customHeight="1">
      <c r="A451" s="1" t="s">
        <v>477</v>
      </c>
      <c r="B451" s="3">
        <f>COUNTA(C451:AG451)</f>
        <v>1</v>
      </c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 t="s">
        <v>30</v>
      </c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4"/>
      <c r="AH451" s="2"/>
      <c r="AI451" s="2"/>
      <c r="AL451" s="2"/>
    </row>
    <row r="452" spans="1:38" ht="15" customHeight="1">
      <c r="A452" s="1" t="s">
        <v>478</v>
      </c>
      <c r="B452" s="3">
        <f>COUNTA(C452:AG452)</f>
        <v>1</v>
      </c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 t="s">
        <v>30</v>
      </c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4"/>
      <c r="AH452" s="2"/>
      <c r="AI452" s="2"/>
      <c r="AL452" s="2"/>
    </row>
    <row r="453" spans="1:38" ht="15" customHeight="1">
      <c r="A453" s="1" t="s">
        <v>479</v>
      </c>
      <c r="B453" s="3">
        <f>COUNTA(C453:AG453)</f>
        <v>1</v>
      </c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 t="s">
        <v>30</v>
      </c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4"/>
      <c r="AH453" s="2"/>
      <c r="AI453" s="2"/>
      <c r="AL453" s="2"/>
    </row>
    <row r="454" spans="1:38" ht="15" customHeight="1">
      <c r="A454" s="1" t="s">
        <v>480</v>
      </c>
      <c r="B454" s="3">
        <f>COUNTA(C454:AG454)</f>
        <v>1</v>
      </c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 t="s">
        <v>30</v>
      </c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4"/>
      <c r="AH454" s="2"/>
      <c r="AI454" s="2"/>
      <c r="AL454" s="2"/>
    </row>
    <row r="455" spans="1:38" ht="15" customHeight="1">
      <c r="A455" s="1" t="s">
        <v>481</v>
      </c>
      <c r="B455" s="3">
        <f>COUNTA(C455:AG455)</f>
        <v>1</v>
      </c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 t="s">
        <v>30</v>
      </c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4"/>
      <c r="AH455" s="2"/>
      <c r="AI455" s="2"/>
      <c r="AL455" s="2"/>
    </row>
    <row r="456" spans="1:38" ht="15" customHeight="1">
      <c r="A456" s="1" t="s">
        <v>482</v>
      </c>
      <c r="B456" s="3">
        <f>COUNTA(C456:AG456)</f>
        <v>1</v>
      </c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 t="s">
        <v>30</v>
      </c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4"/>
      <c r="AH456" s="2"/>
      <c r="AI456" s="2"/>
      <c r="AL456" s="2"/>
    </row>
    <row r="457" spans="1:38" ht="15" customHeight="1">
      <c r="A457" s="1" t="s">
        <v>483</v>
      </c>
      <c r="B457" s="3">
        <f>COUNTA(C457:AG457)</f>
        <v>1</v>
      </c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 t="s">
        <v>30</v>
      </c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4"/>
      <c r="AH457" s="2"/>
      <c r="AI457" s="2"/>
      <c r="AL457" s="2"/>
    </row>
    <row r="458" spans="1:38" ht="15" customHeight="1">
      <c r="A458" s="1" t="s">
        <v>484</v>
      </c>
      <c r="B458" s="3">
        <f>COUNTA(C458:AG458)</f>
        <v>1</v>
      </c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 t="s">
        <v>30</v>
      </c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4"/>
      <c r="AH458" s="2"/>
      <c r="AI458" s="2"/>
      <c r="AL458" s="2"/>
    </row>
    <row r="459" spans="1:38" ht="15" customHeight="1">
      <c r="A459" s="1" t="s">
        <v>485</v>
      </c>
      <c r="B459" s="3">
        <f>COUNTA(C459:AG459)</f>
        <v>2</v>
      </c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 t="s">
        <v>30</v>
      </c>
      <c r="R459" s="3"/>
      <c r="S459" s="3"/>
      <c r="T459" s="3"/>
      <c r="U459" s="3"/>
      <c r="V459" s="3"/>
      <c r="W459" s="3"/>
      <c r="X459" s="3"/>
      <c r="Y459" s="3"/>
      <c r="Z459" s="3" t="s">
        <v>30</v>
      </c>
      <c r="AA459" s="3"/>
      <c r="AB459" s="3"/>
      <c r="AC459" s="3"/>
      <c r="AD459" s="3"/>
      <c r="AE459" s="3"/>
      <c r="AF459" s="3"/>
      <c r="AG459" s="4"/>
      <c r="AH459" s="2"/>
      <c r="AI459" s="2"/>
      <c r="AL459" s="2"/>
    </row>
    <row r="460" spans="1:38" ht="15" customHeight="1">
      <c r="A460" s="1" t="s">
        <v>486</v>
      </c>
      <c r="B460" s="3">
        <f>COUNTA(C460:AG460)</f>
        <v>1</v>
      </c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 t="s">
        <v>30</v>
      </c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4"/>
      <c r="AH460" s="2"/>
      <c r="AI460" s="2"/>
      <c r="AL460" s="2"/>
    </row>
    <row r="461" spans="1:38" ht="15" customHeight="1">
      <c r="A461" s="1" t="s">
        <v>487</v>
      </c>
      <c r="B461" s="3">
        <f>COUNTA(C461:AG461)</f>
        <v>1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 t="s">
        <v>30</v>
      </c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4"/>
      <c r="AH461" s="2"/>
      <c r="AI461" s="2"/>
      <c r="AL461" s="2"/>
    </row>
    <row r="462" spans="1:38" ht="15" customHeight="1">
      <c r="A462" s="1" t="s">
        <v>488</v>
      </c>
      <c r="B462" s="3">
        <f>COUNTA(C462:AG462)</f>
        <v>1</v>
      </c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 t="s">
        <v>30</v>
      </c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4"/>
      <c r="AH462" s="2"/>
      <c r="AI462" s="2"/>
      <c r="AL462" s="2"/>
    </row>
    <row r="463" spans="1:38" ht="15" customHeight="1">
      <c r="A463" s="1" t="s">
        <v>489</v>
      </c>
      <c r="B463" s="3">
        <f>COUNTA(C463:AG463)</f>
        <v>1</v>
      </c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 t="s">
        <v>30</v>
      </c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4"/>
      <c r="AH463" s="2"/>
      <c r="AI463" s="2"/>
      <c r="AL463" s="2"/>
    </row>
    <row r="464" spans="1:38" ht="15" customHeight="1">
      <c r="A464" s="1" t="s">
        <v>490</v>
      </c>
      <c r="B464" s="3">
        <f>COUNTA(C464:AG464)</f>
        <v>1</v>
      </c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 t="s">
        <v>30</v>
      </c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4"/>
      <c r="AH464" s="2"/>
      <c r="AI464" s="2"/>
      <c r="AL464" s="2"/>
    </row>
    <row r="465" spans="1:38" ht="15" customHeight="1">
      <c r="A465" s="1" t="s">
        <v>491</v>
      </c>
      <c r="B465" s="3">
        <f>COUNTA(C465:AG465)</f>
        <v>1</v>
      </c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 t="s">
        <v>30</v>
      </c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4"/>
      <c r="AH465" s="2"/>
      <c r="AI465" s="2"/>
      <c r="AL465" s="2"/>
    </row>
    <row r="466" spans="1:38" ht="15" customHeight="1">
      <c r="A466" s="1" t="s">
        <v>492</v>
      </c>
      <c r="B466" s="3">
        <f>COUNTA(C466:AG466)</f>
        <v>1</v>
      </c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 t="s">
        <v>30</v>
      </c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4"/>
      <c r="AH466" s="2"/>
      <c r="AI466" s="2"/>
      <c r="AL466" s="2"/>
    </row>
    <row r="467" spans="1:38" ht="15" customHeight="1">
      <c r="A467" s="1" t="s">
        <v>493</v>
      </c>
      <c r="B467" s="3">
        <f>COUNTA(C467:AG467)</f>
        <v>1</v>
      </c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 t="s">
        <v>30</v>
      </c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4"/>
      <c r="AH467" s="2"/>
      <c r="AI467" s="2"/>
      <c r="AL467" s="2"/>
    </row>
    <row r="468" spans="1:38" ht="15" customHeight="1">
      <c r="A468" s="1" t="s">
        <v>494</v>
      </c>
      <c r="B468" s="3">
        <f>COUNTA(C468:AG468)</f>
        <v>1</v>
      </c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 t="s">
        <v>30</v>
      </c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4"/>
      <c r="AH468" s="2"/>
      <c r="AI468" s="2"/>
      <c r="AL468" s="2"/>
    </row>
    <row r="469" spans="1:38" ht="15" customHeight="1">
      <c r="A469" s="1" t="s">
        <v>495</v>
      </c>
      <c r="B469" s="3">
        <f>COUNTA(C469:AG469)</f>
        <v>1</v>
      </c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 t="s">
        <v>30</v>
      </c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4"/>
      <c r="AH469" s="2"/>
      <c r="AI469" s="2"/>
      <c r="AL469" s="2"/>
    </row>
    <row r="470" spans="1:38" ht="15" customHeight="1">
      <c r="A470" s="1" t="s">
        <v>496</v>
      </c>
      <c r="B470" s="3">
        <f>COUNTA(C470:AG470)</f>
        <v>1</v>
      </c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 t="s">
        <v>30</v>
      </c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4"/>
      <c r="AH470" s="2"/>
      <c r="AI470" s="2"/>
      <c r="AL470" s="2"/>
    </row>
    <row r="471" spans="1:38" ht="15" customHeight="1">
      <c r="A471" s="1" t="s">
        <v>497</v>
      </c>
      <c r="B471" s="3">
        <f>COUNTA(C471:AG471)</f>
        <v>1</v>
      </c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 t="s">
        <v>30</v>
      </c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4"/>
      <c r="AH471" s="2"/>
      <c r="AI471" s="2"/>
      <c r="AL471" s="2"/>
    </row>
    <row r="472" spans="1:38" ht="15" customHeight="1">
      <c r="A472" s="1" t="s">
        <v>498</v>
      </c>
      <c r="B472" s="3">
        <f>COUNTA(C472:AG472)</f>
        <v>1</v>
      </c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 t="s">
        <v>30</v>
      </c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4"/>
      <c r="AH472" s="2"/>
      <c r="AI472" s="2"/>
      <c r="AL472" s="2"/>
    </row>
    <row r="473" spans="1:38" ht="15" customHeight="1">
      <c r="A473" s="1" t="s">
        <v>499</v>
      </c>
      <c r="B473" s="3">
        <f>COUNTA(C473:AG473)</f>
        <v>1</v>
      </c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 t="s">
        <v>30</v>
      </c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4"/>
      <c r="AH473" s="2"/>
      <c r="AI473" s="2"/>
      <c r="AL473" s="2"/>
    </row>
    <row r="474" spans="1:38" ht="15" customHeight="1">
      <c r="A474" s="1" t="s">
        <v>500</v>
      </c>
      <c r="B474" s="3">
        <f>COUNTA(C474:AG474)</f>
        <v>1</v>
      </c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 t="s">
        <v>30</v>
      </c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4"/>
      <c r="AH474" s="2"/>
      <c r="AI474" s="2"/>
      <c r="AL474" s="2"/>
    </row>
    <row r="475" spans="1:38" ht="15" customHeight="1">
      <c r="A475" s="1" t="s">
        <v>501</v>
      </c>
      <c r="B475" s="3">
        <f>COUNTA(C475:AG475)</f>
        <v>1</v>
      </c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 t="s">
        <v>30</v>
      </c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4"/>
      <c r="AH475" s="2"/>
      <c r="AI475" s="2"/>
      <c r="AL475" s="2"/>
    </row>
    <row r="476" spans="1:38" ht="15" customHeight="1">
      <c r="A476" s="1" t="s">
        <v>502</v>
      </c>
      <c r="B476" s="3">
        <f>COUNTA(C476:AG476)</f>
        <v>1</v>
      </c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 t="s">
        <v>30</v>
      </c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4"/>
      <c r="AH476" s="2"/>
      <c r="AI476" s="2"/>
      <c r="AL476" s="2"/>
    </row>
    <row r="477" spans="1:38" ht="15" customHeight="1">
      <c r="A477" s="1" t="s">
        <v>503</v>
      </c>
      <c r="B477" s="3">
        <f>COUNTA(C477:AG477)</f>
        <v>1</v>
      </c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 t="s">
        <v>30</v>
      </c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4"/>
      <c r="AH477" s="2"/>
      <c r="AI477" s="2"/>
      <c r="AL477" s="2"/>
    </row>
    <row r="478" spans="1:38" ht="15" customHeight="1">
      <c r="A478" s="1" t="s">
        <v>504</v>
      </c>
      <c r="B478" s="3">
        <f>COUNTA(C478:AG478)</f>
        <v>1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 t="s">
        <v>30</v>
      </c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4"/>
      <c r="AH478" s="2"/>
      <c r="AI478" s="2"/>
      <c r="AL478" s="2"/>
    </row>
    <row r="479" spans="1:38" ht="15" customHeight="1">
      <c r="A479" s="1" t="s">
        <v>505</v>
      </c>
      <c r="B479" s="3">
        <f>COUNTA(C479:AG479)</f>
        <v>1</v>
      </c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 t="s">
        <v>30</v>
      </c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4"/>
      <c r="AH479" s="2"/>
      <c r="AI479" s="2"/>
      <c r="AL479" s="2"/>
    </row>
    <row r="480" spans="1:38" ht="15" customHeight="1">
      <c r="A480" s="1" t="s">
        <v>506</v>
      </c>
      <c r="B480" s="3">
        <f>COUNTA(C480:AG480)</f>
        <v>1</v>
      </c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 t="s">
        <v>30</v>
      </c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4"/>
      <c r="AH480" s="2"/>
      <c r="AI480" s="2"/>
      <c r="AL480" s="2"/>
    </row>
    <row r="481" spans="1:38" ht="15" customHeight="1">
      <c r="A481" s="1" t="s">
        <v>507</v>
      </c>
      <c r="B481" s="3">
        <f>COUNTA(C481:AG481)</f>
        <v>1</v>
      </c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 t="s">
        <v>30</v>
      </c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4"/>
      <c r="AH481" s="2"/>
      <c r="AI481" s="2"/>
      <c r="AL481" s="2"/>
    </row>
    <row r="482" spans="1:38" ht="15" customHeight="1">
      <c r="A482" s="1" t="s">
        <v>508</v>
      </c>
      <c r="B482" s="3">
        <f>COUNTA(C482:AG482)</f>
        <v>1</v>
      </c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 t="s">
        <v>30</v>
      </c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4"/>
      <c r="AH482" s="2"/>
      <c r="AI482" s="2"/>
      <c r="AL482" s="2"/>
    </row>
    <row r="483" spans="1:38" ht="15" customHeight="1">
      <c r="A483" s="1" t="s">
        <v>509</v>
      </c>
      <c r="B483" s="3">
        <f>COUNTA(C483:AG483)</f>
        <v>2</v>
      </c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 t="s">
        <v>30</v>
      </c>
      <c r="Q483" s="3"/>
      <c r="R483" s="3"/>
      <c r="S483" s="3"/>
      <c r="T483" s="3"/>
      <c r="U483" s="3"/>
      <c r="V483" s="3"/>
      <c r="W483" s="3"/>
      <c r="X483" s="3"/>
      <c r="Y483" s="3" t="s">
        <v>30</v>
      </c>
      <c r="Z483" s="3"/>
      <c r="AA483" s="3"/>
      <c r="AB483" s="3"/>
      <c r="AC483" s="3"/>
      <c r="AD483" s="3"/>
      <c r="AE483" s="3"/>
      <c r="AF483" s="3"/>
      <c r="AG483" s="4"/>
      <c r="AH483" s="2"/>
      <c r="AI483" s="2"/>
      <c r="AL483" s="2"/>
    </row>
    <row r="484" spans="1:38" ht="15" customHeight="1">
      <c r="A484" s="1" t="s">
        <v>510</v>
      </c>
      <c r="B484" s="3">
        <f>COUNTA(C484:AG484)</f>
        <v>1</v>
      </c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 t="s">
        <v>30</v>
      </c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4"/>
      <c r="AH484" s="2"/>
      <c r="AI484" s="2"/>
      <c r="AL484" s="2"/>
    </row>
    <row r="485" spans="1:38" ht="15" customHeight="1">
      <c r="A485" s="1" t="s">
        <v>511</v>
      </c>
      <c r="B485" s="3">
        <f>COUNTA(C485:AG485)</f>
        <v>1</v>
      </c>
      <c r="C485" s="3"/>
      <c r="D485" s="3"/>
      <c r="E485" s="3"/>
      <c r="F485" s="3"/>
      <c r="G485" s="3" t="s">
        <v>30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4"/>
      <c r="AH485" s="2"/>
      <c r="AI485" s="2"/>
      <c r="AL485" s="2"/>
    </row>
    <row r="486" spans="1:38" ht="15" customHeight="1">
      <c r="A486" s="1" t="s">
        <v>512</v>
      </c>
      <c r="B486" s="3">
        <f>COUNTA(C486:AG486)</f>
        <v>1</v>
      </c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 t="s">
        <v>30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4"/>
      <c r="AH486" s="2"/>
      <c r="AI486" s="2"/>
      <c r="AL486" s="2"/>
    </row>
    <row r="487" spans="1:38" ht="15" customHeight="1">
      <c r="A487" s="1" t="s">
        <v>513</v>
      </c>
      <c r="B487" s="3">
        <f>COUNTA(C487:AG487)</f>
        <v>1</v>
      </c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 t="s">
        <v>30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4"/>
      <c r="AH487" s="2"/>
      <c r="AI487" s="2"/>
      <c r="AL487" s="2"/>
    </row>
    <row r="488" spans="1:38" ht="15" customHeight="1">
      <c r="A488" s="1" t="s">
        <v>514</v>
      </c>
      <c r="B488" s="3">
        <f>COUNTA(C488:AG488)</f>
        <v>2</v>
      </c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 t="s">
        <v>30</v>
      </c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 t="s">
        <v>30</v>
      </c>
      <c r="AA488" s="3"/>
      <c r="AB488" s="3"/>
      <c r="AC488" s="3"/>
      <c r="AD488" s="3"/>
      <c r="AE488" s="3"/>
      <c r="AF488" s="3"/>
      <c r="AG488" s="4"/>
      <c r="AH488" s="2"/>
      <c r="AI488" s="2"/>
      <c r="AL488" s="2"/>
    </row>
    <row r="489" spans="1:38" ht="15" customHeight="1">
      <c r="A489" s="1" t="s">
        <v>515</v>
      </c>
      <c r="B489" s="3">
        <f>COUNTA(C489:AG489)</f>
        <v>1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 t="s">
        <v>30</v>
      </c>
      <c r="Z489" s="3"/>
      <c r="AA489" s="3"/>
      <c r="AB489" s="3"/>
      <c r="AC489" s="3"/>
      <c r="AD489" s="3"/>
      <c r="AE489" s="3"/>
      <c r="AF489" s="3"/>
      <c r="AG489" s="4"/>
      <c r="AH489" s="2"/>
      <c r="AI489" s="2"/>
      <c r="AL489" s="2"/>
    </row>
    <row r="490" spans="1:38" ht="15" customHeight="1">
      <c r="A490" s="1" t="s">
        <v>516</v>
      </c>
      <c r="B490" s="3">
        <f>COUNTA(C490:AG490)</f>
        <v>1</v>
      </c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 t="s">
        <v>30</v>
      </c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4"/>
      <c r="AH490" s="2"/>
      <c r="AI490" s="2"/>
      <c r="AL490" s="2"/>
    </row>
    <row r="491" spans="1:38" ht="15" customHeight="1">
      <c r="A491" s="1" t="s">
        <v>517</v>
      </c>
      <c r="B491" s="3">
        <f>COUNTA(C491:AG491)</f>
        <v>1</v>
      </c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 t="s">
        <v>30</v>
      </c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4"/>
      <c r="AH491" s="2"/>
      <c r="AI491" s="2"/>
      <c r="AL491" s="2"/>
    </row>
    <row r="492" spans="1:38" ht="15" customHeight="1">
      <c r="A492" s="1" t="s">
        <v>518</v>
      </c>
      <c r="B492" s="3">
        <f>COUNTA(C492:AG492)</f>
        <v>1</v>
      </c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 t="s">
        <v>30</v>
      </c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4"/>
      <c r="AH492" s="2"/>
      <c r="AI492" s="2"/>
      <c r="AL492" s="2"/>
    </row>
    <row r="493" spans="1:38" ht="15" customHeight="1">
      <c r="A493" s="1" t="s">
        <v>519</v>
      </c>
      <c r="B493" s="3">
        <f>COUNTA(C493:AG493)</f>
        <v>1</v>
      </c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 t="s">
        <v>30</v>
      </c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4"/>
      <c r="AH493" s="2"/>
      <c r="AI493" s="2"/>
      <c r="AL493" s="2"/>
    </row>
    <row r="494" spans="1:38" ht="15" customHeight="1">
      <c r="A494" s="1" t="s">
        <v>520</v>
      </c>
      <c r="B494" s="3">
        <f>COUNTA(C494:AG494)</f>
        <v>1</v>
      </c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 t="s">
        <v>30</v>
      </c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4"/>
      <c r="AH494" s="2"/>
      <c r="AI494" s="2"/>
      <c r="AL494" s="2"/>
    </row>
    <row r="495" spans="1:38" ht="15" customHeight="1">
      <c r="A495" s="1" t="s">
        <v>521</v>
      </c>
      <c r="B495" s="3">
        <f>COUNTA(C495:AG495)</f>
        <v>1</v>
      </c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 t="s">
        <v>30</v>
      </c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4"/>
      <c r="AH495" s="2"/>
      <c r="AI495" s="2"/>
      <c r="AL495" s="2"/>
    </row>
    <row r="496" spans="1:38" ht="15" customHeight="1">
      <c r="A496" s="1" t="s">
        <v>522</v>
      </c>
      <c r="B496" s="3">
        <f>COUNTA(C496:AG496)</f>
        <v>1</v>
      </c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 t="s">
        <v>30</v>
      </c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4"/>
      <c r="AH496" s="2"/>
      <c r="AI496" s="2"/>
      <c r="AL496" s="2"/>
    </row>
    <row r="497" spans="1:38" ht="15" customHeight="1">
      <c r="A497" s="1" t="s">
        <v>523</v>
      </c>
      <c r="B497" s="3">
        <f>COUNTA(C497:AG497)</f>
        <v>1</v>
      </c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 t="s">
        <v>30</v>
      </c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4"/>
      <c r="AH497" s="2"/>
      <c r="AI497" s="2"/>
      <c r="AL497" s="2"/>
    </row>
    <row r="498" spans="1:38" ht="15" customHeight="1">
      <c r="A498" s="1" t="s">
        <v>524</v>
      </c>
      <c r="B498" s="3">
        <f>COUNTA(C498:AG498)</f>
        <v>1</v>
      </c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 t="s">
        <v>30</v>
      </c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4"/>
      <c r="AH498" s="2"/>
      <c r="AI498" s="2"/>
      <c r="AL498" s="2"/>
    </row>
    <row r="499" spans="1:38" ht="15" customHeight="1">
      <c r="A499" s="1" t="s">
        <v>525</v>
      </c>
      <c r="B499" s="3">
        <f>COUNTA(C499:AG499)</f>
        <v>1</v>
      </c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 t="s">
        <v>30</v>
      </c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4"/>
      <c r="AH499" s="2"/>
      <c r="AI499" s="2"/>
      <c r="AL499" s="2"/>
    </row>
    <row r="500" spans="1:38" ht="15" customHeight="1">
      <c r="A500" s="1" t="s">
        <v>526</v>
      </c>
      <c r="B500" s="3">
        <f>COUNTA(C500:AG500)</f>
        <v>1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 t="s">
        <v>30</v>
      </c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4"/>
      <c r="AH500" s="2"/>
      <c r="AI500" s="2"/>
      <c r="AL500" s="2"/>
    </row>
    <row r="501" spans="1:38" ht="15" customHeight="1">
      <c r="A501" s="1" t="s">
        <v>527</v>
      </c>
      <c r="B501" s="3">
        <f>COUNTA(C501:AG501)</f>
        <v>1</v>
      </c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 t="s">
        <v>30</v>
      </c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4"/>
      <c r="AH501" s="2"/>
      <c r="AI501" s="2"/>
      <c r="AL501" s="2"/>
    </row>
    <row r="502" spans="1:38" ht="15" customHeight="1">
      <c r="A502" s="1" t="s">
        <v>8443</v>
      </c>
      <c r="B502" s="13">
        <f>COUNTA(C502:AG502)</f>
        <v>1</v>
      </c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 t="s">
        <v>30</v>
      </c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4"/>
      <c r="AH502" s="2"/>
      <c r="AI502" s="2"/>
      <c r="AL502" s="2"/>
    </row>
    <row r="503" spans="1:38" ht="15" customHeight="1">
      <c r="A503" s="1" t="s">
        <v>528</v>
      </c>
      <c r="B503" s="3">
        <f>COUNTA(C503:AG503)</f>
        <v>1</v>
      </c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 t="s">
        <v>30</v>
      </c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4"/>
      <c r="AH503" s="2"/>
      <c r="AI503" s="2"/>
      <c r="AL503" s="2"/>
    </row>
    <row r="504" spans="1:38" ht="15" customHeight="1">
      <c r="A504" s="1" t="s">
        <v>529</v>
      </c>
      <c r="B504" s="3">
        <f>COUNTA(C504:AG504)</f>
        <v>1</v>
      </c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 t="s">
        <v>30</v>
      </c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4"/>
      <c r="AH504" s="2"/>
      <c r="AI504" s="2"/>
      <c r="AL504" s="2"/>
    </row>
    <row r="505" spans="1:38" ht="15" customHeight="1">
      <c r="A505" s="1" t="s">
        <v>530</v>
      </c>
      <c r="B505" s="3">
        <f>COUNTA(C505:AG505)</f>
        <v>2</v>
      </c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 t="s">
        <v>30</v>
      </c>
      <c r="Z505" s="3"/>
      <c r="AA505" s="3" t="s">
        <v>30</v>
      </c>
      <c r="AB505" s="3"/>
      <c r="AC505" s="3"/>
      <c r="AD505" s="3"/>
      <c r="AE505" s="3"/>
      <c r="AF505" s="3"/>
      <c r="AG505" s="4"/>
      <c r="AH505" s="2"/>
      <c r="AI505" s="2"/>
      <c r="AL505" s="2"/>
    </row>
    <row r="506" spans="1:38" ht="15" customHeight="1">
      <c r="A506" s="1" t="s">
        <v>531</v>
      </c>
      <c r="B506" s="3">
        <f>COUNTA(C506:AG506)</f>
        <v>1</v>
      </c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 t="s">
        <v>30</v>
      </c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4"/>
      <c r="AH506" s="2"/>
      <c r="AI506" s="2"/>
      <c r="AL506" s="2"/>
    </row>
    <row r="507" spans="1:38" ht="15" customHeight="1">
      <c r="A507" s="1" t="s">
        <v>532</v>
      </c>
      <c r="B507" s="3">
        <f>COUNTA(C507:AG507)</f>
        <v>1</v>
      </c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 t="s">
        <v>30</v>
      </c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4"/>
      <c r="AH507" s="2"/>
      <c r="AI507" s="2"/>
      <c r="AL507" s="2"/>
    </row>
    <row r="508" spans="1:38" ht="15" customHeight="1">
      <c r="A508" s="1" t="s">
        <v>533</v>
      </c>
      <c r="B508" s="3">
        <f>COUNTA(C508:AG508)</f>
        <v>1</v>
      </c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 t="s">
        <v>30</v>
      </c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4"/>
      <c r="AH508" s="2"/>
      <c r="AI508" s="2"/>
      <c r="AL508" s="2"/>
    </row>
    <row r="509" spans="1:38" ht="15" customHeight="1">
      <c r="A509" s="1" t="s">
        <v>534</v>
      </c>
      <c r="B509" s="3">
        <f>COUNTA(C509:AG509)</f>
        <v>1</v>
      </c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 t="s">
        <v>30</v>
      </c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4"/>
      <c r="AH509" s="2"/>
      <c r="AI509" s="2"/>
      <c r="AL509" s="2"/>
    </row>
    <row r="510" spans="1:38" ht="15" customHeight="1">
      <c r="A510" s="1" t="s">
        <v>535</v>
      </c>
      <c r="B510" s="3">
        <f>COUNTA(C510:AG510)</f>
        <v>1</v>
      </c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 t="s">
        <v>30</v>
      </c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4"/>
      <c r="AH510" s="2"/>
      <c r="AI510" s="2"/>
      <c r="AL510" s="2"/>
    </row>
    <row r="511" spans="1:38" ht="15" customHeight="1">
      <c r="A511" s="1" t="s">
        <v>536</v>
      </c>
      <c r="B511" s="3">
        <f>COUNTA(C511:AG511)</f>
        <v>1</v>
      </c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 t="s">
        <v>30</v>
      </c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4"/>
      <c r="AH511" s="2"/>
      <c r="AI511" s="2"/>
      <c r="AL511" s="2"/>
    </row>
    <row r="512" spans="1:38" ht="15" customHeight="1">
      <c r="A512" s="1" t="s">
        <v>537</v>
      </c>
      <c r="B512" s="3">
        <f>COUNTA(C512:AG512)</f>
        <v>1</v>
      </c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 t="s">
        <v>30</v>
      </c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4"/>
      <c r="AH512" s="2"/>
      <c r="AI512" s="2"/>
      <c r="AL512" s="2"/>
    </row>
    <row r="513" spans="1:38" ht="15" customHeight="1">
      <c r="A513" s="1" t="s">
        <v>538</v>
      </c>
      <c r="B513" s="3">
        <f>COUNTA(C513:AG513)</f>
        <v>1</v>
      </c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 t="s">
        <v>30</v>
      </c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4"/>
      <c r="AH513" s="2"/>
      <c r="AI513" s="2"/>
      <c r="AL513" s="2"/>
    </row>
    <row r="514" spans="1:38" ht="15" customHeight="1">
      <c r="A514" s="1" t="s">
        <v>539</v>
      </c>
      <c r="B514" s="3">
        <f>COUNTA(C514:AG514)</f>
        <v>1</v>
      </c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 t="s">
        <v>30</v>
      </c>
      <c r="AC514" s="3"/>
      <c r="AD514" s="3"/>
      <c r="AE514" s="3"/>
      <c r="AF514" s="3"/>
      <c r="AG514" s="4"/>
      <c r="AH514" s="2"/>
      <c r="AI514" s="2"/>
      <c r="AL514" s="2"/>
    </row>
    <row r="515" spans="1:38" ht="15" customHeight="1">
      <c r="A515" s="1" t="s">
        <v>540</v>
      </c>
      <c r="B515" s="3">
        <f>COUNTA(C515:AG515)</f>
        <v>1</v>
      </c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 t="s">
        <v>30</v>
      </c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4"/>
      <c r="AH515" s="2"/>
      <c r="AI515" s="2"/>
      <c r="AL515" s="2"/>
    </row>
    <row r="516" spans="1:38" ht="15" customHeight="1">
      <c r="A516" s="1" t="s">
        <v>541</v>
      </c>
      <c r="B516" s="3">
        <f>COUNTA(C516:AG516)</f>
        <v>1</v>
      </c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 t="s">
        <v>30</v>
      </c>
      <c r="AB516" s="3"/>
      <c r="AC516" s="3"/>
      <c r="AD516" s="3"/>
      <c r="AE516" s="3"/>
      <c r="AF516" s="3"/>
      <c r="AG516" s="4"/>
      <c r="AH516" s="2"/>
      <c r="AI516" s="2"/>
      <c r="AL516" s="2"/>
    </row>
    <row r="517" spans="1:38" ht="15" customHeight="1">
      <c r="A517" s="1" t="s">
        <v>542</v>
      </c>
      <c r="B517" s="3">
        <f>COUNTA(C517:AG517)</f>
        <v>1</v>
      </c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 t="s">
        <v>30</v>
      </c>
      <c r="AC517" s="3"/>
      <c r="AD517" s="3"/>
      <c r="AE517" s="3"/>
      <c r="AF517" s="3"/>
      <c r="AG517" s="4"/>
      <c r="AH517" s="2"/>
      <c r="AI517" s="2"/>
      <c r="AL517" s="2"/>
    </row>
    <row r="518" spans="1:38" ht="15" customHeight="1">
      <c r="A518" s="1" t="s">
        <v>543</v>
      </c>
      <c r="B518" s="3">
        <f>COUNTA(C518:AG518)</f>
        <v>2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 t="s">
        <v>30</v>
      </c>
      <c r="N518" s="3" t="s">
        <v>30</v>
      </c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4"/>
      <c r="AH518" s="2"/>
      <c r="AI518" s="2"/>
      <c r="AL518" s="2"/>
    </row>
    <row r="519" spans="1:38" ht="15" customHeight="1">
      <c r="A519" s="1" t="s">
        <v>544</v>
      </c>
      <c r="B519" s="3">
        <f>COUNTA(C519:AG519)</f>
        <v>2</v>
      </c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 t="s">
        <v>30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 t="s">
        <v>30</v>
      </c>
      <c r="AC519" s="3"/>
      <c r="AD519" s="3"/>
      <c r="AE519" s="3"/>
      <c r="AF519" s="3"/>
      <c r="AG519" s="4"/>
      <c r="AH519" s="2"/>
      <c r="AI519" s="2"/>
      <c r="AL519" s="2"/>
    </row>
    <row r="520" spans="1:38" ht="15" customHeight="1">
      <c r="A520" s="1" t="s">
        <v>545</v>
      </c>
      <c r="B520" s="3">
        <f>COUNTA(C520:AG520)</f>
        <v>3</v>
      </c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 t="s">
        <v>30</v>
      </c>
      <c r="Q520" s="3"/>
      <c r="R520" s="3"/>
      <c r="S520" s="3"/>
      <c r="T520" s="3"/>
      <c r="U520" s="3"/>
      <c r="V520" s="3"/>
      <c r="W520" s="3"/>
      <c r="X520" s="3"/>
      <c r="Y520" s="3" t="s">
        <v>30</v>
      </c>
      <c r="Z520" s="3" t="s">
        <v>30</v>
      </c>
      <c r="AA520" s="3"/>
      <c r="AB520" s="3"/>
      <c r="AC520" s="3"/>
      <c r="AD520" s="3"/>
      <c r="AE520" s="3"/>
      <c r="AF520" s="3"/>
      <c r="AG520" s="4"/>
      <c r="AH520" s="2"/>
      <c r="AI520" s="2"/>
      <c r="AL520" s="2"/>
    </row>
    <row r="521" spans="1:38" ht="15" customHeight="1">
      <c r="A521" s="1" t="s">
        <v>546</v>
      </c>
      <c r="B521" s="3">
        <f>COUNTA(C521:AG521)</f>
        <v>1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 t="s">
        <v>30</v>
      </c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4"/>
      <c r="AH521" s="2"/>
      <c r="AI521" s="2"/>
      <c r="AL521" s="2"/>
    </row>
    <row r="522" spans="1:38" ht="15" customHeight="1">
      <c r="A522" s="1" t="s">
        <v>547</v>
      </c>
      <c r="B522" s="3">
        <f>COUNTA(C522:AG522)</f>
        <v>1</v>
      </c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 t="s">
        <v>30</v>
      </c>
      <c r="AB522" s="3"/>
      <c r="AC522" s="3"/>
      <c r="AD522" s="3"/>
      <c r="AE522" s="3"/>
      <c r="AF522" s="3"/>
      <c r="AG522" s="4"/>
      <c r="AH522" s="2"/>
      <c r="AI522" s="2"/>
      <c r="AL522" s="2"/>
    </row>
    <row r="523" spans="1:38" ht="15" customHeight="1">
      <c r="A523" s="1" t="s">
        <v>548</v>
      </c>
      <c r="B523" s="3">
        <f>COUNTA(C523:AG523)</f>
        <v>1</v>
      </c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 t="s">
        <v>30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4"/>
      <c r="AH523" s="2"/>
      <c r="AI523" s="2"/>
      <c r="AL523" s="2"/>
    </row>
    <row r="524" spans="1:38" ht="15" customHeight="1">
      <c r="A524" s="1" t="s">
        <v>8447</v>
      </c>
      <c r="B524" s="13">
        <f>COUNTA(C524:AG524)</f>
        <v>1</v>
      </c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 t="s">
        <v>30</v>
      </c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4"/>
      <c r="AH524" s="2"/>
      <c r="AI524" s="2"/>
      <c r="AL524" s="2"/>
    </row>
    <row r="525" spans="1:38" ht="15" customHeight="1">
      <c r="A525" s="1" t="s">
        <v>549</v>
      </c>
      <c r="B525" s="3">
        <f>COUNTA(C525:AG525)</f>
        <v>1</v>
      </c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 t="s">
        <v>30</v>
      </c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4"/>
      <c r="AH525" s="2"/>
      <c r="AI525" s="2"/>
      <c r="AL525" s="2"/>
    </row>
    <row r="526" spans="1:38" ht="15" customHeight="1">
      <c r="A526" s="1" t="s">
        <v>550</v>
      </c>
      <c r="B526" s="3">
        <f>COUNTA(C526:AG526)</f>
        <v>1</v>
      </c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 t="s">
        <v>30</v>
      </c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4"/>
      <c r="AH526" s="2"/>
      <c r="AI526" s="2"/>
      <c r="AL526" s="2"/>
    </row>
    <row r="527" spans="1:38" ht="15" customHeight="1">
      <c r="A527" s="1" t="s">
        <v>551</v>
      </c>
      <c r="B527" s="3">
        <f>COUNTA(C527:AG527)</f>
        <v>1</v>
      </c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 t="s">
        <v>30</v>
      </c>
      <c r="AA527" s="3"/>
      <c r="AB527" s="3"/>
      <c r="AC527" s="3"/>
      <c r="AD527" s="3"/>
      <c r="AE527" s="3"/>
      <c r="AF527" s="3"/>
      <c r="AG527" s="4"/>
      <c r="AH527" s="2"/>
      <c r="AI527" s="2"/>
      <c r="AL527" s="2"/>
    </row>
    <row r="528" spans="1:38" ht="15" customHeight="1">
      <c r="A528" s="1" t="s">
        <v>552</v>
      </c>
      <c r="B528" s="3">
        <f>COUNTA(C528:AG528)</f>
        <v>1</v>
      </c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 t="s">
        <v>30</v>
      </c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4"/>
      <c r="AH528" s="2"/>
      <c r="AI528" s="2"/>
      <c r="AL528" s="2"/>
    </row>
    <row r="529" spans="1:38" ht="15" customHeight="1">
      <c r="A529" s="1" t="s">
        <v>553</v>
      </c>
      <c r="B529" s="3">
        <f>COUNTA(C529:AG529)</f>
        <v>1</v>
      </c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 t="s">
        <v>30</v>
      </c>
      <c r="AD529" s="3"/>
      <c r="AE529" s="3"/>
      <c r="AF529" s="3"/>
      <c r="AG529" s="4"/>
      <c r="AH529" s="2"/>
      <c r="AI529" s="2"/>
      <c r="AL529" s="2"/>
    </row>
    <row r="530" spans="1:38" ht="15" customHeight="1">
      <c r="A530" s="1" t="s">
        <v>554</v>
      </c>
      <c r="B530" s="3">
        <f>COUNTA(C530:AG530)</f>
        <v>1</v>
      </c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 t="s">
        <v>30</v>
      </c>
      <c r="AB530" s="3"/>
      <c r="AC530" s="3"/>
      <c r="AD530" s="3"/>
      <c r="AE530" s="3"/>
      <c r="AF530" s="3"/>
      <c r="AG530" s="4"/>
      <c r="AH530" s="2"/>
      <c r="AI530" s="2"/>
      <c r="AL530" s="2"/>
    </row>
    <row r="531" spans="1:38" ht="15" customHeight="1">
      <c r="A531" s="1" t="s">
        <v>555</v>
      </c>
      <c r="B531" s="3">
        <f>COUNTA(C531:AG531)</f>
        <v>1</v>
      </c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 t="s">
        <v>30</v>
      </c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4"/>
      <c r="AH531" s="2"/>
      <c r="AI531" s="2"/>
      <c r="AL531" s="2"/>
    </row>
    <row r="532" spans="1:38" ht="15" customHeight="1">
      <c r="A532" s="1" t="s">
        <v>556</v>
      </c>
      <c r="B532" s="3">
        <f>COUNTA(C532:AG532)</f>
        <v>1</v>
      </c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 t="s">
        <v>30</v>
      </c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4"/>
      <c r="AH532" s="2"/>
      <c r="AI532" s="2"/>
      <c r="AL532" s="2"/>
    </row>
    <row r="533" spans="1:38" ht="15" customHeight="1">
      <c r="A533" s="1" t="s">
        <v>557</v>
      </c>
      <c r="B533" s="3">
        <f>COUNTA(C533:AG533)</f>
        <v>1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 t="s">
        <v>30</v>
      </c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4"/>
      <c r="AH533" s="2"/>
      <c r="AI533" s="2"/>
      <c r="AL533" s="2"/>
    </row>
    <row r="534" spans="1:38" ht="15" customHeight="1">
      <c r="A534" s="1" t="s">
        <v>558</v>
      </c>
      <c r="B534" s="3">
        <f>COUNTA(C534:AG534)</f>
        <v>1</v>
      </c>
      <c r="C534" s="3"/>
      <c r="D534" s="3"/>
      <c r="E534" s="3" t="s">
        <v>30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4"/>
      <c r="AH534" s="2"/>
      <c r="AI534" s="2"/>
      <c r="AL534" s="2"/>
    </row>
    <row r="535" spans="1:38" ht="15" customHeight="1">
      <c r="A535" s="1" t="s">
        <v>559</v>
      </c>
      <c r="B535" s="3">
        <f>COUNTA(C535:AG535)</f>
        <v>1</v>
      </c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 t="s">
        <v>30</v>
      </c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4"/>
      <c r="AH535" s="2"/>
      <c r="AI535" s="2"/>
      <c r="AL535" s="2"/>
    </row>
    <row r="536" spans="1:38" ht="15" customHeight="1">
      <c r="A536" s="1" t="s">
        <v>560</v>
      </c>
      <c r="B536" s="3">
        <f>COUNTA(C536:AG536)</f>
        <v>1</v>
      </c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4" t="s">
        <v>30</v>
      </c>
      <c r="AH536" s="2"/>
      <c r="AI536" s="2"/>
      <c r="AL536" s="2"/>
    </row>
    <row r="537" spans="1:38" ht="15" customHeight="1">
      <c r="A537" s="1" t="s">
        <v>561</v>
      </c>
      <c r="B537" s="3">
        <f>COUNTA(C537:AG537)</f>
        <v>1</v>
      </c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 t="s">
        <v>30</v>
      </c>
      <c r="AD537" s="3"/>
      <c r="AE537" s="3"/>
      <c r="AF537" s="3"/>
      <c r="AG537" s="4"/>
      <c r="AH537" s="2"/>
      <c r="AI537" s="2"/>
      <c r="AL537" s="2"/>
    </row>
    <row r="538" spans="1:38" ht="15" customHeight="1">
      <c r="A538" s="1" t="s">
        <v>562</v>
      </c>
      <c r="B538" s="3">
        <f>COUNTA(C538:AG538)</f>
        <v>1</v>
      </c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 t="s">
        <v>30</v>
      </c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4"/>
      <c r="AH538" s="2"/>
      <c r="AI538" s="2"/>
      <c r="AL538" s="2"/>
    </row>
    <row r="539" spans="1:38" ht="15" customHeight="1">
      <c r="A539" s="1" t="s">
        <v>563</v>
      </c>
      <c r="B539" s="3">
        <f>COUNTA(C539:AG539)</f>
        <v>1</v>
      </c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 t="s">
        <v>30</v>
      </c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4"/>
      <c r="AH539" s="2"/>
      <c r="AI539" s="2"/>
      <c r="AL539" s="2"/>
    </row>
    <row r="540" spans="1:38" ht="15" customHeight="1">
      <c r="A540" s="1" t="s">
        <v>564</v>
      </c>
      <c r="B540" s="3">
        <f>COUNTA(C540:AG540)</f>
        <v>1</v>
      </c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 t="s">
        <v>30</v>
      </c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4"/>
      <c r="AH540" s="2"/>
      <c r="AI540" s="2"/>
      <c r="AL540" s="2"/>
    </row>
    <row r="541" spans="1:38" ht="15" customHeight="1">
      <c r="A541" s="1" t="s">
        <v>565</v>
      </c>
      <c r="B541" s="3">
        <f>COUNTA(C541:AG541)</f>
        <v>1</v>
      </c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 t="s">
        <v>30</v>
      </c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4"/>
      <c r="AH541" s="2"/>
      <c r="AI541" s="2"/>
      <c r="AL541" s="2"/>
    </row>
    <row r="542" spans="1:38" ht="15" customHeight="1">
      <c r="A542" s="1" t="s">
        <v>566</v>
      </c>
      <c r="B542" s="3">
        <f>COUNTA(C542:AG542)</f>
        <v>1</v>
      </c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 t="s">
        <v>30</v>
      </c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4"/>
      <c r="AH542" s="2"/>
      <c r="AI542" s="2"/>
      <c r="AL542" s="2"/>
    </row>
    <row r="543" spans="1:38" ht="15" customHeight="1">
      <c r="A543" s="1" t="s">
        <v>567</v>
      </c>
      <c r="B543" s="3">
        <f>COUNTA(C543:AG543)</f>
        <v>1</v>
      </c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 t="s">
        <v>30</v>
      </c>
      <c r="Y543" s="3"/>
      <c r="Z543" s="3"/>
      <c r="AA543" s="3"/>
      <c r="AB543" s="3"/>
      <c r="AC543" s="3"/>
      <c r="AD543" s="3"/>
      <c r="AE543" s="3"/>
      <c r="AF543" s="3"/>
      <c r="AG543" s="4"/>
      <c r="AH543" s="2"/>
      <c r="AI543" s="2"/>
      <c r="AL543" s="2"/>
    </row>
    <row r="544" spans="1:38" ht="15" customHeight="1">
      <c r="A544" s="1" t="s">
        <v>568</v>
      </c>
      <c r="B544" s="3">
        <f>COUNTA(C544:AG544)</f>
        <v>1</v>
      </c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 t="s">
        <v>30</v>
      </c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4"/>
      <c r="AH544" s="2"/>
      <c r="AI544" s="2"/>
      <c r="AL544" s="2"/>
    </row>
    <row r="545" spans="1:38" ht="15" customHeight="1">
      <c r="A545" s="1" t="s">
        <v>569</v>
      </c>
      <c r="B545" s="3">
        <f>COUNTA(C545:AG545)</f>
        <v>1</v>
      </c>
      <c r="C545" s="3"/>
      <c r="D545" s="3"/>
      <c r="E545" s="3"/>
      <c r="F545" s="3"/>
      <c r="G545" s="3" t="s">
        <v>30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4"/>
      <c r="AH545" s="2"/>
      <c r="AI545" s="2"/>
      <c r="AL545" s="2"/>
    </row>
    <row r="546" spans="1:38" ht="15" customHeight="1">
      <c r="A546" s="1" t="s">
        <v>570</v>
      </c>
      <c r="B546" s="15">
        <f>COUNTA(C546:AG546)</f>
        <v>1</v>
      </c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 t="s">
        <v>30</v>
      </c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2"/>
      <c r="AI546" s="2"/>
      <c r="AL546" s="2"/>
    </row>
    <row r="547" spans="1:38" ht="15" customHeight="1">
      <c r="A547" s="1" t="s">
        <v>571</v>
      </c>
      <c r="B547" s="15">
        <f>COUNTA(C547:AG547)</f>
        <v>1</v>
      </c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 t="s">
        <v>30</v>
      </c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2"/>
      <c r="AI547" s="2"/>
      <c r="AL547" s="2"/>
    </row>
    <row r="548" spans="1:38" ht="15" customHeight="1">
      <c r="A548" s="1" t="s">
        <v>572</v>
      </c>
      <c r="B548" s="15">
        <f>COUNTA(C548:AG548)</f>
        <v>1</v>
      </c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 t="s">
        <v>30</v>
      </c>
      <c r="Y548" s="3"/>
      <c r="Z548" s="3"/>
      <c r="AA548" s="3"/>
      <c r="AB548" s="3"/>
      <c r="AC548" s="3"/>
      <c r="AD548" s="3"/>
      <c r="AE548" s="3"/>
      <c r="AF548" s="3"/>
      <c r="AG548" s="3"/>
      <c r="AH548" s="2"/>
      <c r="AI548" s="2"/>
      <c r="AL548" s="2"/>
    </row>
    <row r="549" spans="1:38" ht="15" customHeight="1">
      <c r="A549" s="1" t="s">
        <v>573</v>
      </c>
      <c r="B549" s="15">
        <f>COUNTA(C549:AG549)</f>
        <v>0</v>
      </c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2"/>
      <c r="AI549" s="2"/>
      <c r="AL549" s="2"/>
    </row>
    <row r="550" spans="1:38" ht="15" customHeight="1">
      <c r="A550" s="1" t="s">
        <v>574</v>
      </c>
      <c r="B550" s="15">
        <f>COUNTA(C550:AG550)</f>
        <v>1</v>
      </c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 t="s">
        <v>30</v>
      </c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2"/>
      <c r="AI550" s="2"/>
      <c r="AL550" s="2"/>
    </row>
    <row r="551" spans="1:38" ht="15" customHeight="1">
      <c r="A551" s="1" t="s">
        <v>575</v>
      </c>
      <c r="B551" s="15">
        <f>COUNTA(C551:AG551)</f>
        <v>1</v>
      </c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 t="s">
        <v>30</v>
      </c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2"/>
      <c r="AI551" s="2"/>
      <c r="AL551" s="2"/>
    </row>
    <row r="552" spans="1:38" ht="15" customHeight="1">
      <c r="A552" s="1" t="s">
        <v>576</v>
      </c>
      <c r="B552" s="15">
        <f>COUNTA(C552:AG552)</f>
        <v>1</v>
      </c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 t="s">
        <v>30</v>
      </c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2"/>
      <c r="AI552" s="2"/>
      <c r="AL552" s="2"/>
    </row>
    <row r="553" spans="1:38" ht="15" customHeight="1">
      <c r="A553" s="1" t="s">
        <v>577</v>
      </c>
      <c r="B553" s="15">
        <f>COUNTA(C553:AG553)</f>
        <v>1</v>
      </c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 t="s">
        <v>30</v>
      </c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2"/>
      <c r="AI553" s="2"/>
      <c r="AL553" s="2"/>
    </row>
    <row r="554" spans="1:38" ht="15" customHeight="1">
      <c r="A554" s="1" t="s">
        <v>8444</v>
      </c>
      <c r="B554" s="16">
        <f>COUNTA(C554:AG554)</f>
        <v>1</v>
      </c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 t="s">
        <v>30</v>
      </c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2"/>
      <c r="AI554" s="2"/>
      <c r="AL554" s="2"/>
    </row>
    <row r="555" spans="1:38" ht="15" customHeight="1">
      <c r="A555" s="1" t="s">
        <v>578</v>
      </c>
      <c r="B555" s="15">
        <f>COUNTA(C555:AG555)</f>
        <v>1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 t="s">
        <v>30</v>
      </c>
      <c r="AB555" s="3"/>
      <c r="AC555" s="3"/>
      <c r="AD555" s="3"/>
      <c r="AE555" s="3"/>
      <c r="AF555" s="3"/>
      <c r="AG555" s="3"/>
      <c r="AH555" s="2"/>
      <c r="AI555" s="2"/>
      <c r="AL555" s="2"/>
    </row>
    <row r="556" spans="1:38" ht="15" customHeight="1">
      <c r="A556" s="1" t="s">
        <v>579</v>
      </c>
      <c r="B556" s="15">
        <f>COUNTA(C556:AG556)</f>
        <v>1</v>
      </c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 t="s">
        <v>30</v>
      </c>
      <c r="AC556" s="3"/>
      <c r="AD556" s="3"/>
      <c r="AE556" s="3"/>
      <c r="AF556" s="3"/>
      <c r="AG556" s="3"/>
      <c r="AH556" s="2"/>
      <c r="AI556" s="2"/>
      <c r="AL556" s="2"/>
    </row>
    <row r="557" spans="1:38" ht="15" customHeight="1">
      <c r="A557" s="1" t="s">
        <v>580</v>
      </c>
      <c r="B557" s="15">
        <f>COUNTA(C557:AG557)</f>
        <v>1</v>
      </c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 t="s">
        <v>30</v>
      </c>
      <c r="AC557" s="3"/>
      <c r="AD557" s="3"/>
      <c r="AE557" s="3"/>
      <c r="AF557" s="3"/>
      <c r="AG557" s="3"/>
      <c r="AH557" s="2"/>
      <c r="AI557" s="2"/>
      <c r="AL557" s="2"/>
    </row>
    <row r="558" spans="1:38" ht="15" customHeight="1">
      <c r="A558" s="1" t="s">
        <v>581</v>
      </c>
      <c r="B558" s="15">
        <f>COUNTA(C558:AG558)</f>
        <v>1</v>
      </c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 t="s">
        <v>30</v>
      </c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2"/>
      <c r="AI558" s="2"/>
      <c r="AL558" s="2"/>
    </row>
    <row r="559" spans="1:38" ht="15" customHeight="1">
      <c r="A559" s="1" t="s">
        <v>582</v>
      </c>
      <c r="B559" s="15">
        <f>COUNTA(C559:AG559)</f>
        <v>1</v>
      </c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 t="s">
        <v>30</v>
      </c>
      <c r="AH559" s="2"/>
      <c r="AI559" s="2"/>
      <c r="AL559" s="2"/>
    </row>
    <row r="560" spans="1:38" ht="15" customHeight="1">
      <c r="A560" s="1" t="s">
        <v>583</v>
      </c>
      <c r="B560" s="15">
        <f>COUNTA(C560:AG560)</f>
        <v>1</v>
      </c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 t="s">
        <v>30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2"/>
      <c r="AI560" s="2"/>
      <c r="AL560" s="2"/>
    </row>
    <row r="561" spans="1:38" ht="15" customHeight="1">
      <c r="A561" s="1" t="s">
        <v>584</v>
      </c>
      <c r="B561" s="3">
        <f>COUNTA(C561:AG561)</f>
        <v>1</v>
      </c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 t="s">
        <v>30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4"/>
      <c r="AH561" s="2"/>
      <c r="AI561" s="2"/>
      <c r="AL561" s="2"/>
    </row>
    <row r="562" spans="1:38" ht="15" customHeight="1">
      <c r="A562" s="1" t="s">
        <v>585</v>
      </c>
      <c r="B562" s="15">
        <f>COUNTA(C562:AG562)</f>
        <v>1</v>
      </c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 t="s">
        <v>30</v>
      </c>
      <c r="AH562" s="2"/>
      <c r="AI562" s="2"/>
      <c r="AL562" s="2"/>
    </row>
    <row r="563" spans="1:38" ht="15" customHeight="1">
      <c r="A563" s="1" t="s">
        <v>586</v>
      </c>
      <c r="B563" s="15">
        <f>COUNTA(C563:AG563)</f>
        <v>1</v>
      </c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 t="s">
        <v>30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2"/>
      <c r="AI563" s="2"/>
      <c r="AL563" s="2"/>
    </row>
    <row r="564" spans="1:38" ht="15" customHeight="1">
      <c r="A564" s="1" t="s">
        <v>587</v>
      </c>
      <c r="B564" s="15">
        <f>COUNTA(C564:AG564)</f>
        <v>2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 t="s">
        <v>30</v>
      </c>
      <c r="W564" s="3"/>
      <c r="X564" s="3"/>
      <c r="Y564" s="3" t="s">
        <v>30</v>
      </c>
      <c r="Z564" s="3"/>
      <c r="AA564" s="3"/>
      <c r="AB564" s="3"/>
      <c r="AC564" s="3"/>
      <c r="AD564" s="3"/>
      <c r="AE564" s="3"/>
      <c r="AF564" s="3"/>
      <c r="AG564" s="3"/>
      <c r="AH564" s="2"/>
      <c r="AI564" s="2"/>
      <c r="AL564" s="2"/>
    </row>
    <row r="565" spans="1:38" ht="15" customHeight="1">
      <c r="A565" s="1" t="s">
        <v>588</v>
      </c>
      <c r="B565" s="15">
        <f>COUNTA(C565:AG565)</f>
        <v>1</v>
      </c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 t="s">
        <v>30</v>
      </c>
      <c r="AA565" s="3"/>
      <c r="AB565" s="3"/>
      <c r="AC565" s="3"/>
      <c r="AD565" s="3"/>
      <c r="AE565" s="3"/>
      <c r="AF565" s="3"/>
      <c r="AG565" s="3"/>
      <c r="AH565" s="2"/>
      <c r="AI565" s="2"/>
      <c r="AL565" s="2"/>
    </row>
    <row r="566" spans="1:38" ht="15" customHeight="1">
      <c r="A566" s="1" t="s">
        <v>589</v>
      </c>
      <c r="B566" s="15">
        <f>COUNTA(C566:AG566)</f>
        <v>1</v>
      </c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 t="s">
        <v>30</v>
      </c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2"/>
      <c r="AI566" s="2"/>
      <c r="AL566" s="2"/>
    </row>
    <row r="567" spans="1:38" ht="15" customHeight="1">
      <c r="A567" s="1" t="s">
        <v>590</v>
      </c>
      <c r="B567" s="15">
        <f>COUNTA(C567:AG567)</f>
        <v>1</v>
      </c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 t="s">
        <v>30</v>
      </c>
      <c r="AA567" s="3"/>
      <c r="AB567" s="3"/>
      <c r="AC567" s="3"/>
      <c r="AD567" s="3"/>
      <c r="AE567" s="3"/>
      <c r="AF567" s="3"/>
      <c r="AG567" s="3"/>
      <c r="AH567" s="2"/>
      <c r="AI567" s="2"/>
      <c r="AL567" s="2"/>
    </row>
    <row r="568" spans="1:38" ht="15" customHeight="1">
      <c r="A568" s="1" t="s">
        <v>591</v>
      </c>
      <c r="B568" s="15">
        <f>COUNTA(C568:AG568)</f>
        <v>1</v>
      </c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 t="s">
        <v>30</v>
      </c>
      <c r="AH568" s="2"/>
      <c r="AI568" s="2"/>
      <c r="AL568" s="2"/>
    </row>
    <row r="569" spans="1:38" ht="15" customHeight="1">
      <c r="A569" s="1" t="s">
        <v>592</v>
      </c>
      <c r="B569" s="3">
        <f>COUNTA(C569:AG569)</f>
        <v>1</v>
      </c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 t="s">
        <v>30</v>
      </c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4"/>
      <c r="AH569" s="2"/>
      <c r="AI569" s="2"/>
      <c r="AL569" s="2"/>
    </row>
    <row r="570" spans="1:38" ht="15" customHeight="1">
      <c r="A570" s="1" t="s">
        <v>593</v>
      </c>
      <c r="B570" s="15">
        <f>COUNTA(C570:AG570)</f>
        <v>1</v>
      </c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 t="s">
        <v>30</v>
      </c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2"/>
      <c r="AI570" s="2"/>
      <c r="AL570" s="2"/>
    </row>
    <row r="571" spans="1:38" ht="15" customHeight="1">
      <c r="A571" s="1" t="s">
        <v>594</v>
      </c>
      <c r="B571" s="15">
        <f>COUNTA(C571:AG571)</f>
        <v>1</v>
      </c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 t="s">
        <v>30</v>
      </c>
      <c r="Z571" s="3"/>
      <c r="AA571" s="3"/>
      <c r="AB571" s="3"/>
      <c r="AC571" s="3"/>
      <c r="AD571" s="3"/>
      <c r="AE571" s="3"/>
      <c r="AF571" s="3"/>
      <c r="AG571" s="3"/>
      <c r="AH571" s="2"/>
      <c r="AI571" s="2"/>
      <c r="AL571" s="2"/>
    </row>
    <row r="572" spans="1:38" ht="15" customHeight="1">
      <c r="A572" s="1" t="s">
        <v>595</v>
      </c>
      <c r="B572" s="15">
        <f>COUNTA(C572:AG572)</f>
        <v>1</v>
      </c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 t="s">
        <v>30</v>
      </c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2"/>
      <c r="AI572" s="2"/>
      <c r="AL572" s="2"/>
    </row>
    <row r="573" spans="1:38" ht="15" customHeight="1">
      <c r="A573" s="1" t="s">
        <v>596</v>
      </c>
      <c r="B573" s="3">
        <f>COUNTA(C573:AG573)</f>
        <v>1</v>
      </c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 t="s">
        <v>30</v>
      </c>
      <c r="AA573" s="3"/>
      <c r="AB573" s="3"/>
      <c r="AC573" s="3"/>
      <c r="AD573" s="3"/>
      <c r="AE573" s="3"/>
      <c r="AF573" s="3"/>
      <c r="AG573" s="4"/>
      <c r="AH573" s="2"/>
      <c r="AI573" s="2"/>
      <c r="AL573" s="2"/>
    </row>
    <row r="574" spans="1:38" ht="15" customHeight="1">
      <c r="A574" s="1" t="s">
        <v>597</v>
      </c>
      <c r="B574" s="3">
        <f>COUNTA(C574:AG574)</f>
        <v>1</v>
      </c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 t="s">
        <v>30</v>
      </c>
      <c r="AA574" s="3"/>
      <c r="AB574" s="3"/>
      <c r="AC574" s="3"/>
      <c r="AD574" s="3"/>
      <c r="AE574" s="3"/>
      <c r="AF574" s="3"/>
      <c r="AG574" s="4"/>
      <c r="AH574" s="2"/>
      <c r="AI574" s="2"/>
      <c r="AL574" s="2"/>
    </row>
    <row r="575" spans="1:38" ht="15" customHeight="1">
      <c r="A575" s="1" t="s">
        <v>598</v>
      </c>
      <c r="B575" s="3">
        <f>COUNTA(C575:AG575)</f>
        <v>1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 t="s">
        <v>30</v>
      </c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4"/>
      <c r="AH575" s="2"/>
      <c r="AI575" s="2"/>
      <c r="AL575" s="2"/>
    </row>
    <row r="576" spans="1:38" ht="15" customHeight="1">
      <c r="A576" s="1" t="s">
        <v>599</v>
      </c>
      <c r="B576" s="3">
        <f>COUNTA(C576:AG576)</f>
        <v>1</v>
      </c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 t="s">
        <v>30</v>
      </c>
      <c r="Z576" s="3"/>
      <c r="AA576" s="3"/>
      <c r="AB576" s="3"/>
      <c r="AC576" s="3"/>
      <c r="AD576" s="3"/>
      <c r="AE576" s="3"/>
      <c r="AF576" s="3"/>
      <c r="AG576" s="4"/>
      <c r="AH576" s="2"/>
      <c r="AI576" s="2"/>
      <c r="AL576" s="2"/>
    </row>
    <row r="577" spans="1:38" ht="15" customHeight="1">
      <c r="A577" s="1" t="s">
        <v>600</v>
      </c>
      <c r="B577" s="15">
        <f>COUNTA(C577:AG577)</f>
        <v>1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 t="s">
        <v>30</v>
      </c>
      <c r="AA577" s="3"/>
      <c r="AB577" s="3"/>
      <c r="AC577" s="3"/>
      <c r="AD577" s="3"/>
      <c r="AE577" s="3"/>
      <c r="AF577" s="3"/>
      <c r="AG577" s="3"/>
      <c r="AH577" s="2"/>
      <c r="AI577" s="2"/>
      <c r="AL577" s="2"/>
    </row>
    <row r="578" spans="1:38" ht="15" customHeight="1">
      <c r="A578" s="1" t="s">
        <v>601</v>
      </c>
      <c r="B578" s="3">
        <f>COUNTA(C578:AG578)</f>
        <v>1</v>
      </c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 t="s">
        <v>30</v>
      </c>
      <c r="AA578" s="3"/>
      <c r="AB578" s="3"/>
      <c r="AC578" s="3"/>
      <c r="AD578" s="3"/>
      <c r="AE578" s="3"/>
      <c r="AF578" s="3"/>
      <c r="AG578" s="4"/>
      <c r="AH578" s="2"/>
      <c r="AI578" s="2"/>
      <c r="AL578" s="2"/>
    </row>
    <row r="579" spans="1:38" ht="15" customHeight="1">
      <c r="A579" s="1" t="s">
        <v>602</v>
      </c>
      <c r="B579" s="3">
        <f>COUNTA(C579:AG579)</f>
        <v>1</v>
      </c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 t="s">
        <v>30</v>
      </c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4"/>
      <c r="AH579" s="2"/>
      <c r="AI579" s="2"/>
      <c r="AL579" s="2"/>
    </row>
    <row r="580" spans="1:38" ht="15" customHeight="1">
      <c r="A580" s="1" t="s">
        <v>603</v>
      </c>
      <c r="B580" s="3">
        <f>COUNTA(C580:AG580)</f>
        <v>1</v>
      </c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 t="s">
        <v>30</v>
      </c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4"/>
      <c r="AH580" s="2"/>
      <c r="AI580" s="2"/>
      <c r="AL580" s="2"/>
    </row>
    <row r="581" spans="1:38" ht="15" customHeight="1">
      <c r="A581" s="1" t="s">
        <v>604</v>
      </c>
      <c r="B581" s="3">
        <f>COUNTA(C581:AG581)</f>
        <v>1</v>
      </c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 t="s">
        <v>30</v>
      </c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4"/>
      <c r="AH581" s="2"/>
      <c r="AI581" s="2"/>
      <c r="AL581" s="2"/>
    </row>
    <row r="582" spans="1:38" ht="15" customHeight="1">
      <c r="A582" s="1" t="s">
        <v>605</v>
      </c>
      <c r="B582" s="3">
        <f>COUNTA(C582:AG582)</f>
        <v>1</v>
      </c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 t="s">
        <v>30</v>
      </c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4"/>
      <c r="AH582" s="2"/>
      <c r="AI582" s="2"/>
      <c r="AL582" s="2"/>
    </row>
    <row r="583" spans="1:38" ht="15" customHeight="1">
      <c r="A583" s="1" t="s">
        <v>606</v>
      </c>
      <c r="B583" s="3">
        <f>COUNTA(C583:AG583)</f>
        <v>1</v>
      </c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 t="s">
        <v>30</v>
      </c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4"/>
      <c r="AH583" s="2"/>
      <c r="AI583" s="2"/>
      <c r="AL583" s="2"/>
    </row>
    <row r="584" spans="1:38" ht="15" customHeight="1">
      <c r="A584" s="1" t="s">
        <v>607</v>
      </c>
      <c r="B584" s="3">
        <f>COUNTA(C584:AG584)</f>
        <v>1</v>
      </c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 t="s">
        <v>30</v>
      </c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4"/>
      <c r="AH584" s="2"/>
      <c r="AI584" s="2"/>
      <c r="AL584" s="2"/>
    </row>
    <row r="585" spans="1:38" ht="15" customHeight="1">
      <c r="A585" s="1" t="s">
        <v>608</v>
      </c>
      <c r="B585" s="3">
        <f>COUNTA(C585:AG585)</f>
        <v>2</v>
      </c>
      <c r="C585" s="3"/>
      <c r="D585" s="3" t="s">
        <v>30</v>
      </c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 t="s">
        <v>30</v>
      </c>
      <c r="AB585" s="3"/>
      <c r="AC585" s="3"/>
      <c r="AD585" s="3"/>
      <c r="AE585" s="3"/>
      <c r="AF585" s="3"/>
      <c r="AG585" s="4"/>
      <c r="AH585" s="2"/>
      <c r="AI585" s="2"/>
      <c r="AL585" s="2"/>
    </row>
    <row r="586" spans="1:38" ht="15" customHeight="1">
      <c r="A586" s="1" t="s">
        <v>609</v>
      </c>
      <c r="B586" s="3">
        <f>COUNTA(C586:AG586)</f>
        <v>1</v>
      </c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 t="s">
        <v>30</v>
      </c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4"/>
      <c r="AH586" s="2"/>
      <c r="AI586" s="2"/>
      <c r="AL586" s="2"/>
    </row>
    <row r="587" spans="1:38" ht="15" customHeight="1">
      <c r="A587" s="1" t="s">
        <v>610</v>
      </c>
      <c r="B587" s="3">
        <f>COUNTA(C587:AG587)</f>
        <v>1</v>
      </c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 t="s">
        <v>30</v>
      </c>
      <c r="X587" s="3"/>
      <c r="Y587" s="3"/>
      <c r="Z587" s="3"/>
      <c r="AA587" s="3"/>
      <c r="AB587" s="3"/>
      <c r="AC587" s="3"/>
      <c r="AD587" s="3"/>
      <c r="AE587" s="3"/>
      <c r="AF587" s="3"/>
      <c r="AG587" s="4"/>
      <c r="AH587" s="2"/>
      <c r="AI587" s="2"/>
      <c r="AL587" s="2"/>
    </row>
    <row r="588" spans="1:38" ht="15" customHeight="1">
      <c r="A588" s="1" t="s">
        <v>611</v>
      </c>
      <c r="B588" s="3">
        <f>COUNTA(C588:AG588)</f>
        <v>1</v>
      </c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 t="s">
        <v>30</v>
      </c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4"/>
      <c r="AH588" s="2"/>
      <c r="AI588" s="2"/>
      <c r="AL588" s="2"/>
    </row>
    <row r="589" spans="1:38" ht="15" customHeight="1">
      <c r="A589" s="1" t="s">
        <v>612</v>
      </c>
      <c r="B589" s="3">
        <f>COUNTA(C589:AG589)</f>
        <v>1</v>
      </c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 t="s">
        <v>30</v>
      </c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4"/>
      <c r="AH589" s="2"/>
      <c r="AI589" s="2"/>
      <c r="AL589" s="2"/>
    </row>
    <row r="590" spans="1:38" ht="15" customHeight="1">
      <c r="A590" s="1" t="s">
        <v>613</v>
      </c>
      <c r="B590" s="3">
        <f>COUNTA(C590:AG590)</f>
        <v>1</v>
      </c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 t="s">
        <v>30</v>
      </c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4"/>
      <c r="AH590" s="2"/>
      <c r="AI590" s="2"/>
      <c r="AL590" s="2"/>
    </row>
    <row r="591" spans="1:38" ht="15" customHeight="1">
      <c r="A591" s="1" t="s">
        <v>614</v>
      </c>
      <c r="B591" s="3">
        <f>COUNTA(C591:AG591)</f>
        <v>1</v>
      </c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 t="s">
        <v>30</v>
      </c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4"/>
      <c r="AH591" s="2"/>
      <c r="AI591" s="2"/>
      <c r="AL591" s="2"/>
    </row>
    <row r="592" spans="1:38" ht="15" customHeight="1">
      <c r="A592" s="1" t="s">
        <v>615</v>
      </c>
      <c r="B592" s="3">
        <f>COUNTA(C592:AG592)</f>
        <v>1</v>
      </c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 t="s">
        <v>30</v>
      </c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4"/>
      <c r="AH592" s="2"/>
      <c r="AI592" s="2"/>
      <c r="AL592" s="2"/>
    </row>
    <row r="593" spans="1:38" ht="15" customHeight="1">
      <c r="A593" s="1" t="s">
        <v>616</v>
      </c>
      <c r="B593" s="3">
        <f>COUNTA(C593:AG593)</f>
        <v>1</v>
      </c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 t="s">
        <v>30</v>
      </c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4"/>
      <c r="AH593" s="2"/>
      <c r="AI593" s="2"/>
      <c r="AL593" s="2"/>
    </row>
    <row r="594" spans="1:38" ht="15" customHeight="1">
      <c r="A594" s="1" t="s">
        <v>617</v>
      </c>
      <c r="B594" s="3">
        <f>COUNTA(C594:AG594)</f>
        <v>2</v>
      </c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 t="s">
        <v>30</v>
      </c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 t="s">
        <v>30</v>
      </c>
      <c r="AB594" s="3"/>
      <c r="AC594" s="3"/>
      <c r="AD594" s="3"/>
      <c r="AE594" s="3"/>
      <c r="AF594" s="3"/>
      <c r="AG594" s="4"/>
      <c r="AH594" s="2"/>
      <c r="AI594" s="2"/>
      <c r="AL594" s="2"/>
    </row>
    <row r="595" spans="1:38" ht="15" customHeight="1">
      <c r="A595" s="1" t="s">
        <v>618</v>
      </c>
      <c r="B595" s="3">
        <f>COUNTA(C595:AG595)</f>
        <v>1</v>
      </c>
      <c r="C595" s="3"/>
      <c r="D595" s="3" t="s">
        <v>30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4"/>
      <c r="AH595" s="2"/>
      <c r="AI595" s="2"/>
      <c r="AL595" s="2"/>
    </row>
    <row r="596" spans="1:38" ht="15" customHeight="1">
      <c r="A596" s="1" t="s">
        <v>619</v>
      </c>
      <c r="B596" s="3">
        <f>COUNTA(C596:AG596)</f>
        <v>1</v>
      </c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 t="s">
        <v>30</v>
      </c>
      <c r="AD596" s="3"/>
      <c r="AE596" s="3"/>
      <c r="AF596" s="3"/>
      <c r="AG596" s="4"/>
      <c r="AH596" s="2"/>
      <c r="AI596" s="2"/>
      <c r="AL596" s="2"/>
    </row>
    <row r="597" spans="1:38" ht="15" customHeight="1">
      <c r="A597" s="1" t="s">
        <v>620</v>
      </c>
      <c r="B597" s="3">
        <f>COUNTA(C597:AG597)</f>
        <v>1</v>
      </c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 t="s">
        <v>30</v>
      </c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4"/>
      <c r="AH597" s="2"/>
      <c r="AI597" s="2"/>
      <c r="AL597" s="2"/>
    </row>
    <row r="598" spans="1:38" ht="15" customHeight="1">
      <c r="A598" s="1" t="s">
        <v>621</v>
      </c>
      <c r="B598" s="3">
        <f>COUNTA(C598:AG598)</f>
        <v>1</v>
      </c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 t="s">
        <v>30</v>
      </c>
      <c r="Z598" s="3"/>
      <c r="AA598" s="3"/>
      <c r="AB598" s="3"/>
      <c r="AC598" s="3"/>
      <c r="AD598" s="3"/>
      <c r="AE598" s="3"/>
      <c r="AF598" s="3"/>
      <c r="AG598" s="4"/>
      <c r="AH598" s="2"/>
      <c r="AI598" s="2"/>
      <c r="AL598" s="2"/>
    </row>
    <row r="599" spans="1:38" ht="15" customHeight="1">
      <c r="A599" s="1" t="s">
        <v>622</v>
      </c>
      <c r="B599" s="3">
        <f>COUNTA(C599:AG599)</f>
        <v>1</v>
      </c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 t="s">
        <v>30</v>
      </c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4"/>
      <c r="AH599" s="2"/>
      <c r="AI599" s="2"/>
      <c r="AL599" s="2"/>
    </row>
    <row r="600" spans="1:38" ht="15" customHeight="1">
      <c r="A600" s="1" t="s">
        <v>623</v>
      </c>
      <c r="B600" s="3">
        <f>COUNTA(C600:AG600)</f>
        <v>1</v>
      </c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 t="s">
        <v>30</v>
      </c>
      <c r="Y600" s="3"/>
      <c r="Z600" s="3"/>
      <c r="AA600" s="3"/>
      <c r="AB600" s="3"/>
      <c r="AC600" s="3"/>
      <c r="AD600" s="3"/>
      <c r="AE600" s="3"/>
      <c r="AF600" s="3"/>
      <c r="AG600" s="4"/>
      <c r="AH600" s="2"/>
      <c r="AI600" s="2"/>
      <c r="AL600" s="2"/>
    </row>
    <row r="601" spans="1:38" ht="15" customHeight="1">
      <c r="A601" s="1" t="s">
        <v>624</v>
      </c>
      <c r="B601" s="3">
        <f>COUNTA(C601:AG601)</f>
        <v>1</v>
      </c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4" t="s">
        <v>30</v>
      </c>
      <c r="AH601" s="2"/>
      <c r="AI601" s="2"/>
      <c r="AL601" s="2"/>
    </row>
    <row r="602" spans="1:38" ht="15" customHeight="1">
      <c r="A602" s="1" t="s">
        <v>625</v>
      </c>
      <c r="B602" s="3">
        <f>COUNTA(C602:AG602)</f>
        <v>1</v>
      </c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 t="s">
        <v>30</v>
      </c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4"/>
      <c r="AH602" s="2"/>
      <c r="AI602" s="2"/>
      <c r="AL602" s="2"/>
    </row>
    <row r="603" spans="1:38" ht="15" customHeight="1">
      <c r="A603" s="1" t="s">
        <v>626</v>
      </c>
      <c r="B603" s="3">
        <f>COUNTA(C603:AG603)</f>
        <v>1</v>
      </c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 t="s">
        <v>30</v>
      </c>
      <c r="AA603" s="3"/>
      <c r="AB603" s="3"/>
      <c r="AC603" s="3"/>
      <c r="AD603" s="3"/>
      <c r="AE603" s="3"/>
      <c r="AF603" s="3"/>
      <c r="AG603" s="4"/>
      <c r="AH603" s="2"/>
      <c r="AI603" s="2"/>
      <c r="AL603" s="2"/>
    </row>
    <row r="604" spans="1:38" ht="15" customHeight="1">
      <c r="A604" s="1" t="s">
        <v>627</v>
      </c>
      <c r="B604" s="3">
        <f>COUNTA(C604:AG604)</f>
        <v>1</v>
      </c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 t="s">
        <v>30</v>
      </c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4"/>
      <c r="AH604" s="2"/>
      <c r="AI604" s="2"/>
      <c r="AL604" s="2"/>
    </row>
    <row r="605" spans="1:38" ht="15" customHeight="1">
      <c r="A605" s="1" t="s">
        <v>628</v>
      </c>
      <c r="B605" s="3">
        <f>COUNTA(C605:AG605)</f>
        <v>1</v>
      </c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 t="s">
        <v>30</v>
      </c>
      <c r="Z605" s="3"/>
      <c r="AA605" s="3"/>
      <c r="AB605" s="3"/>
      <c r="AC605" s="3"/>
      <c r="AD605" s="3"/>
      <c r="AE605" s="3"/>
      <c r="AF605" s="3"/>
      <c r="AG605" s="4"/>
      <c r="AH605" s="2"/>
      <c r="AI605" s="2"/>
      <c r="AL605" s="2"/>
    </row>
    <row r="606" spans="1:38" ht="15" customHeight="1">
      <c r="A606" s="1" t="s">
        <v>629</v>
      </c>
      <c r="B606" s="3">
        <f>COUNTA(C606:AG606)</f>
        <v>1</v>
      </c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 t="s">
        <v>30</v>
      </c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4"/>
      <c r="AH606" s="2"/>
      <c r="AI606" s="2"/>
      <c r="AL606" s="2"/>
    </row>
    <row r="607" spans="1:38" ht="15" customHeight="1">
      <c r="A607" s="1" t="s">
        <v>630</v>
      </c>
      <c r="B607" s="3">
        <f>COUNTA(C607:AG607)</f>
        <v>1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 t="s">
        <v>30</v>
      </c>
      <c r="Z607" s="3"/>
      <c r="AA607" s="3"/>
      <c r="AB607" s="3"/>
      <c r="AC607" s="3"/>
      <c r="AD607" s="3"/>
      <c r="AE607" s="3"/>
      <c r="AF607" s="3"/>
      <c r="AG607" s="4"/>
      <c r="AH607" s="2"/>
      <c r="AI607" s="2"/>
      <c r="AL607" s="2"/>
    </row>
    <row r="608" spans="1:38" ht="15" customHeight="1">
      <c r="A608" s="1" t="s">
        <v>631</v>
      </c>
      <c r="B608" s="3">
        <f>COUNTA(C608:AG608)</f>
        <v>1</v>
      </c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 t="s">
        <v>30</v>
      </c>
      <c r="AC608" s="3"/>
      <c r="AD608" s="3"/>
      <c r="AE608" s="3"/>
      <c r="AF608" s="3"/>
      <c r="AG608" s="4"/>
      <c r="AH608" s="2"/>
      <c r="AI608" s="2"/>
      <c r="AL608" s="2"/>
    </row>
    <row r="609" spans="1:38" ht="15" customHeight="1">
      <c r="A609" s="1" t="s">
        <v>632</v>
      </c>
      <c r="B609" s="3">
        <f>COUNTA(C609:AG609)</f>
        <v>1</v>
      </c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 t="s">
        <v>30</v>
      </c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4"/>
      <c r="AH609" s="2"/>
      <c r="AI609" s="2"/>
      <c r="AL609" s="2"/>
    </row>
    <row r="610" spans="1:38" ht="15" customHeight="1">
      <c r="A610" s="1" t="s">
        <v>633</v>
      </c>
      <c r="B610" s="3">
        <f>COUNTA(C610:AG610)</f>
        <v>1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 t="s">
        <v>30</v>
      </c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4"/>
      <c r="AH610" s="2"/>
      <c r="AI610" s="2"/>
      <c r="AL610" s="2"/>
    </row>
    <row r="611" spans="1:38" ht="15" customHeight="1">
      <c r="A611" s="1" t="s">
        <v>634</v>
      </c>
      <c r="B611" s="3">
        <f>COUNTA(C611:AG611)</f>
        <v>1</v>
      </c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 t="s">
        <v>30</v>
      </c>
      <c r="AB611" s="3"/>
      <c r="AC611" s="3"/>
      <c r="AD611" s="3"/>
      <c r="AE611" s="3"/>
      <c r="AF611" s="3"/>
      <c r="AG611" s="4"/>
      <c r="AH611" s="2"/>
      <c r="AI611" s="2"/>
      <c r="AL611" s="2"/>
    </row>
    <row r="612" spans="1:38" ht="15" customHeight="1">
      <c r="A612" s="1" t="s">
        <v>635</v>
      </c>
      <c r="B612" s="3">
        <f>COUNTA(C612:AG612)</f>
        <v>2</v>
      </c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 t="s">
        <v>30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 t="s">
        <v>30</v>
      </c>
      <c r="AB612" s="3"/>
      <c r="AC612" s="3"/>
      <c r="AD612" s="3"/>
      <c r="AE612" s="3"/>
      <c r="AF612" s="3"/>
      <c r="AG612" s="4"/>
      <c r="AH612" s="2"/>
      <c r="AI612" s="2"/>
      <c r="AL612" s="2"/>
    </row>
    <row r="613" spans="1:38" ht="15" customHeight="1">
      <c r="A613" s="1" t="s">
        <v>636</v>
      </c>
      <c r="B613" s="3">
        <f>COUNTA(C613:AG613)</f>
        <v>1</v>
      </c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 t="s">
        <v>30</v>
      </c>
      <c r="AB613" s="3"/>
      <c r="AC613" s="3"/>
      <c r="AD613" s="3"/>
      <c r="AE613" s="3"/>
      <c r="AF613" s="3"/>
      <c r="AG613" s="4"/>
      <c r="AH613" s="2"/>
      <c r="AI613" s="2"/>
      <c r="AL613" s="2"/>
    </row>
    <row r="614" spans="1:38" ht="15" customHeight="1">
      <c r="A614" s="1" t="s">
        <v>637</v>
      </c>
      <c r="B614" s="3">
        <f>COUNTA(C614:AG614)</f>
        <v>1</v>
      </c>
      <c r="C614" s="3"/>
      <c r="D614" s="3"/>
      <c r="E614" s="3" t="s">
        <v>30</v>
      </c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4"/>
      <c r="AH614" s="2"/>
      <c r="AI614" s="2"/>
      <c r="AL614" s="2"/>
    </row>
    <row r="615" spans="1:38" ht="15" customHeight="1">
      <c r="A615" s="1" t="s">
        <v>638</v>
      </c>
      <c r="B615" s="3">
        <f>COUNTA(C615:AG615)</f>
        <v>1</v>
      </c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 t="s">
        <v>30</v>
      </c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4"/>
      <c r="AH615" s="2"/>
      <c r="AI615" s="2"/>
      <c r="AL615" s="2"/>
    </row>
    <row r="616" spans="1:38" ht="15" customHeight="1">
      <c r="A616" s="1" t="s">
        <v>639</v>
      </c>
      <c r="B616" s="3">
        <f>COUNTA(C616:AG616)</f>
        <v>1</v>
      </c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 t="s">
        <v>30</v>
      </c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4"/>
      <c r="AH616" s="2"/>
      <c r="AI616" s="2"/>
      <c r="AL616" s="2"/>
    </row>
    <row r="617" spans="1:38" ht="15" customHeight="1">
      <c r="A617" s="1" t="s">
        <v>640</v>
      </c>
      <c r="B617" s="3">
        <f>COUNTA(C617:AG617)</f>
        <v>1</v>
      </c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 t="s">
        <v>30</v>
      </c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4"/>
      <c r="AH617" s="2"/>
      <c r="AI617" s="2"/>
      <c r="AL617" s="2"/>
    </row>
    <row r="618" spans="1:38" ht="15" customHeight="1">
      <c r="A618" s="1" t="s">
        <v>641</v>
      </c>
      <c r="B618" s="3">
        <f>COUNTA(C618:AG618)</f>
        <v>1</v>
      </c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 t="s">
        <v>30</v>
      </c>
      <c r="Z618" s="3"/>
      <c r="AA618" s="3"/>
      <c r="AB618" s="3"/>
      <c r="AC618" s="3"/>
      <c r="AD618" s="3"/>
      <c r="AE618" s="3"/>
      <c r="AF618" s="3"/>
      <c r="AG618" s="4"/>
      <c r="AH618" s="2"/>
      <c r="AI618" s="2"/>
      <c r="AL618" s="2"/>
    </row>
    <row r="619" spans="1:38" ht="15" customHeight="1">
      <c r="A619" s="1" t="s">
        <v>642</v>
      </c>
      <c r="B619" s="3">
        <f>COUNTA(C619:AG619)</f>
        <v>1</v>
      </c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 t="s">
        <v>30</v>
      </c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4"/>
      <c r="AH619" s="2"/>
      <c r="AI619" s="2"/>
      <c r="AL619" s="2"/>
    </row>
    <row r="620" spans="1:38" ht="15" customHeight="1">
      <c r="A620" s="1" t="s">
        <v>643</v>
      </c>
      <c r="B620" s="3">
        <f>COUNTA(C620:AG620)</f>
        <v>1</v>
      </c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 t="s">
        <v>30</v>
      </c>
      <c r="AD620" s="3"/>
      <c r="AE620" s="3"/>
      <c r="AF620" s="3"/>
      <c r="AG620" s="4"/>
      <c r="AH620" s="2"/>
      <c r="AI620" s="2"/>
      <c r="AL620" s="2"/>
    </row>
    <row r="621" spans="1:38" ht="15" customHeight="1">
      <c r="A621" s="1" t="s">
        <v>644</v>
      </c>
      <c r="B621" s="3">
        <f>COUNTA(C621:AG621)</f>
        <v>1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 t="s">
        <v>30</v>
      </c>
      <c r="Z621" s="3"/>
      <c r="AA621" s="3"/>
      <c r="AB621" s="3"/>
      <c r="AC621" s="3"/>
      <c r="AD621" s="3"/>
      <c r="AE621" s="3"/>
      <c r="AF621" s="3"/>
      <c r="AG621" s="4"/>
      <c r="AH621" s="2"/>
      <c r="AI621" s="2"/>
      <c r="AL621" s="2"/>
    </row>
    <row r="622" spans="1:38" ht="15" customHeight="1">
      <c r="A622" s="1" t="s">
        <v>645</v>
      </c>
      <c r="B622" s="3">
        <f>COUNTA(C622:AG622)</f>
        <v>1</v>
      </c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 t="s">
        <v>30</v>
      </c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4"/>
      <c r="AH622" s="2"/>
      <c r="AI622" s="2"/>
      <c r="AL622" s="2"/>
    </row>
    <row r="623" spans="1:38" ht="15" customHeight="1">
      <c r="A623" s="1" t="s">
        <v>646</v>
      </c>
      <c r="B623" s="3">
        <f>COUNTA(C623:AG623)</f>
        <v>1</v>
      </c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 t="s">
        <v>30</v>
      </c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4"/>
      <c r="AH623" s="2"/>
      <c r="AI623" s="2"/>
      <c r="AL623" s="2"/>
    </row>
    <row r="624" spans="1:38" ht="15" customHeight="1">
      <c r="A624" s="1" t="s">
        <v>647</v>
      </c>
      <c r="B624" s="3">
        <f>COUNTA(C624:AG624)</f>
        <v>1</v>
      </c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 t="s">
        <v>30</v>
      </c>
      <c r="Z624" s="3"/>
      <c r="AA624" s="3"/>
      <c r="AB624" s="3"/>
      <c r="AC624" s="3"/>
      <c r="AD624" s="3"/>
      <c r="AE624" s="3"/>
      <c r="AF624" s="3"/>
      <c r="AG624" s="4"/>
      <c r="AH624" s="2"/>
      <c r="AI624" s="2"/>
      <c r="AL624" s="2"/>
    </row>
    <row r="625" spans="1:38" ht="15" customHeight="1">
      <c r="A625" s="1" t="s">
        <v>648</v>
      </c>
      <c r="B625" s="3">
        <f>COUNTA(C625:AG625)</f>
        <v>1</v>
      </c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 t="s">
        <v>30</v>
      </c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4"/>
      <c r="AH625" s="2"/>
      <c r="AI625" s="2"/>
      <c r="AL625" s="2"/>
    </row>
    <row r="626" spans="1:38" ht="15" customHeight="1">
      <c r="A626" s="1" t="s">
        <v>649</v>
      </c>
      <c r="B626" s="3">
        <f>COUNTA(C626:AG626)</f>
        <v>1</v>
      </c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 t="s">
        <v>30</v>
      </c>
      <c r="AB626" s="3"/>
      <c r="AC626" s="3"/>
      <c r="AD626" s="3"/>
      <c r="AE626" s="3"/>
      <c r="AF626" s="3"/>
      <c r="AG626" s="4"/>
      <c r="AH626" s="2"/>
      <c r="AI626" s="2"/>
      <c r="AL626" s="2"/>
    </row>
    <row r="627" spans="1:38" ht="15" customHeight="1">
      <c r="A627" s="1" t="s">
        <v>650</v>
      </c>
      <c r="B627" s="3">
        <f>COUNTA(C627:AG627)</f>
        <v>1</v>
      </c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 t="s">
        <v>30</v>
      </c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4"/>
      <c r="AH627" s="2"/>
      <c r="AI627" s="2"/>
      <c r="AL627" s="2"/>
    </row>
    <row r="628" spans="1:38" ht="15" customHeight="1">
      <c r="A628" s="1" t="s">
        <v>651</v>
      </c>
      <c r="B628" s="3">
        <f>COUNTA(C628:AG628)</f>
        <v>1</v>
      </c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 t="s">
        <v>30</v>
      </c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4"/>
      <c r="AH628" s="2"/>
      <c r="AI628" s="2"/>
      <c r="AL628" s="2"/>
    </row>
    <row r="629" spans="1:38" ht="15" customHeight="1">
      <c r="A629" s="1" t="s">
        <v>652</v>
      </c>
      <c r="B629" s="3">
        <f>COUNTA(C629:AG629)</f>
        <v>2</v>
      </c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 t="s">
        <v>30</v>
      </c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 t="s">
        <v>30</v>
      </c>
      <c r="AF629" s="3"/>
      <c r="AG629" s="4"/>
      <c r="AH629" s="2"/>
      <c r="AI629" s="2"/>
      <c r="AL629" s="2"/>
    </row>
    <row r="630" spans="1:38" ht="15" customHeight="1">
      <c r="A630" s="1" t="s">
        <v>653</v>
      </c>
      <c r="B630" s="3">
        <f>COUNTA(C630:AG630)</f>
        <v>1</v>
      </c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 t="s">
        <v>30</v>
      </c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4"/>
      <c r="AH630" s="2"/>
      <c r="AI630" s="2"/>
      <c r="AL630" s="2"/>
    </row>
    <row r="631" spans="1:38" ht="15" customHeight="1">
      <c r="A631" s="1" t="s">
        <v>654</v>
      </c>
      <c r="B631" s="3">
        <f>COUNTA(C631:AG631)</f>
        <v>1</v>
      </c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 t="s">
        <v>30</v>
      </c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4"/>
      <c r="AH631" s="2"/>
      <c r="AI631" s="2"/>
      <c r="AL631" s="2"/>
    </row>
    <row r="632" spans="1:38" ht="15" customHeight="1">
      <c r="A632" s="1" t="s">
        <v>655</v>
      </c>
      <c r="B632" s="3">
        <f>COUNTA(C632:AG632)</f>
        <v>1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 t="s">
        <v>30</v>
      </c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4"/>
      <c r="AH632" s="2"/>
      <c r="AI632" s="2"/>
      <c r="AL632" s="2"/>
    </row>
    <row r="633" spans="1:38" ht="15" customHeight="1">
      <c r="A633" s="1" t="s">
        <v>656</v>
      </c>
      <c r="B633" s="3">
        <f>COUNTA(C633:AG633)</f>
        <v>1</v>
      </c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 t="s">
        <v>30</v>
      </c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4"/>
      <c r="AH633" s="2"/>
      <c r="AI633" s="2"/>
      <c r="AL633" s="2"/>
    </row>
    <row r="634" spans="1:38" ht="15" customHeight="1">
      <c r="A634" s="1" t="s">
        <v>657</v>
      </c>
      <c r="B634" s="3">
        <f>COUNTA(C634:AG634)</f>
        <v>1</v>
      </c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 t="s">
        <v>30</v>
      </c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4"/>
      <c r="AH634" s="2"/>
      <c r="AI634" s="2"/>
      <c r="AL634" s="2"/>
    </row>
    <row r="635" spans="1:38" ht="15" customHeight="1">
      <c r="A635" s="1" t="s">
        <v>658</v>
      </c>
      <c r="B635" s="3">
        <f>COUNTA(C635:AG635)</f>
        <v>1</v>
      </c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 t="s">
        <v>30</v>
      </c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4"/>
      <c r="AH635" s="2"/>
      <c r="AI635" s="2"/>
      <c r="AL635" s="2"/>
    </row>
    <row r="636" spans="1:38" ht="15" customHeight="1">
      <c r="A636" s="1" t="s">
        <v>659</v>
      </c>
      <c r="B636" s="3">
        <f>COUNTA(C636:AG636)</f>
        <v>1</v>
      </c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 t="s">
        <v>30</v>
      </c>
      <c r="AD636" s="3"/>
      <c r="AE636" s="3"/>
      <c r="AF636" s="3"/>
      <c r="AG636" s="4"/>
      <c r="AH636" s="2"/>
      <c r="AI636" s="2"/>
      <c r="AL636" s="2"/>
    </row>
    <row r="637" spans="1:38" ht="15" customHeight="1">
      <c r="A637" s="1" t="s">
        <v>660</v>
      </c>
      <c r="B637" s="3">
        <f>COUNTA(C637:AG637)</f>
        <v>1</v>
      </c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 t="s">
        <v>30</v>
      </c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4"/>
      <c r="AH637" s="2"/>
      <c r="AI637" s="2"/>
      <c r="AL637" s="2"/>
    </row>
    <row r="638" spans="1:38" ht="15" customHeight="1">
      <c r="A638" s="1" t="s">
        <v>661</v>
      </c>
      <c r="B638" s="3">
        <f>COUNTA(C638:AG638)</f>
        <v>1</v>
      </c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 t="s">
        <v>30</v>
      </c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4"/>
      <c r="AH638" s="2"/>
      <c r="AI638" s="2"/>
      <c r="AL638" s="2"/>
    </row>
    <row r="639" spans="1:38" ht="15" customHeight="1">
      <c r="A639" s="1" t="s">
        <v>662</v>
      </c>
      <c r="B639" s="3">
        <f>COUNTA(C639:AG639)</f>
        <v>1</v>
      </c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 t="s">
        <v>30</v>
      </c>
      <c r="AA639" s="3"/>
      <c r="AB639" s="3"/>
      <c r="AC639" s="3"/>
      <c r="AD639" s="3"/>
      <c r="AE639" s="3"/>
      <c r="AF639" s="3"/>
      <c r="AG639" s="4"/>
      <c r="AH639" s="2"/>
      <c r="AI639" s="2"/>
      <c r="AL639" s="2"/>
    </row>
    <row r="640" spans="1:38" ht="15" customHeight="1">
      <c r="A640" s="1" t="s">
        <v>663</v>
      </c>
      <c r="B640" s="3">
        <f>COUNTA(C640:AG640)</f>
        <v>1</v>
      </c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 t="s">
        <v>30</v>
      </c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4"/>
      <c r="AH640" s="2"/>
      <c r="AI640" s="2"/>
      <c r="AL640" s="2"/>
    </row>
    <row r="641" spans="1:38" ht="15" customHeight="1">
      <c r="A641" s="1" t="s">
        <v>664</v>
      </c>
      <c r="B641" s="3">
        <f>COUNTA(C641:AG641)</f>
        <v>1</v>
      </c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 t="s">
        <v>30</v>
      </c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4"/>
      <c r="AH641" s="2"/>
      <c r="AI641" s="2"/>
      <c r="AL641" s="2"/>
    </row>
    <row r="642" spans="1:38" ht="15" customHeight="1">
      <c r="A642" s="1" t="s">
        <v>665</v>
      </c>
      <c r="B642" s="3">
        <f>COUNTA(C642:AG642)</f>
        <v>1</v>
      </c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 t="s">
        <v>30</v>
      </c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4"/>
      <c r="AH642" s="2"/>
      <c r="AI642" s="2"/>
      <c r="AL642" s="2"/>
    </row>
    <row r="643" spans="1:38" ht="15" customHeight="1">
      <c r="A643" s="1" t="s">
        <v>666</v>
      </c>
      <c r="B643" s="3">
        <f>COUNTA(C643:AG643)</f>
        <v>1</v>
      </c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 t="s">
        <v>30</v>
      </c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4"/>
      <c r="AH643" s="2"/>
      <c r="AI643" s="2"/>
      <c r="AL643" s="2"/>
    </row>
    <row r="644" spans="1:38" ht="15" customHeight="1">
      <c r="A644" s="1" t="s">
        <v>667</v>
      </c>
      <c r="B644" s="3">
        <f>COUNTA(C644:AG644)</f>
        <v>1</v>
      </c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 t="s">
        <v>30</v>
      </c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4"/>
      <c r="AH644" s="2"/>
      <c r="AI644" s="2"/>
      <c r="AL644" s="2"/>
    </row>
    <row r="645" spans="1:38" ht="15" customHeight="1">
      <c r="A645" s="1" t="s">
        <v>668</v>
      </c>
      <c r="B645" s="3">
        <f>COUNTA(C645:AG645)</f>
        <v>2</v>
      </c>
      <c r="C645" s="3"/>
      <c r="D645" s="3"/>
      <c r="E645" s="3" t="s">
        <v>30</v>
      </c>
      <c r="F645" s="3"/>
      <c r="G645" s="3"/>
      <c r="H645" s="3"/>
      <c r="I645" s="3" t="s">
        <v>30</v>
      </c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4"/>
      <c r="AH645" s="2"/>
      <c r="AI645" s="2"/>
      <c r="AL645" s="2"/>
    </row>
    <row r="646" spans="1:38" ht="15" customHeight="1">
      <c r="A646" s="1" t="s">
        <v>669</v>
      </c>
      <c r="B646" s="3">
        <f>COUNTA(C646:AG646)</f>
        <v>1</v>
      </c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 t="s">
        <v>30</v>
      </c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4"/>
      <c r="AH646" s="2"/>
      <c r="AI646" s="2"/>
      <c r="AL646" s="2"/>
    </row>
    <row r="647" spans="1:38" ht="15" customHeight="1">
      <c r="A647" s="1" t="s">
        <v>670</v>
      </c>
      <c r="B647" s="3">
        <f>COUNTA(C647:AG647)</f>
        <v>1</v>
      </c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 t="s">
        <v>30</v>
      </c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4"/>
      <c r="AH647" s="2"/>
      <c r="AI647" s="2"/>
      <c r="AL647" s="2"/>
    </row>
    <row r="648" spans="1:38" ht="15" customHeight="1">
      <c r="A648" s="1" t="s">
        <v>671</v>
      </c>
      <c r="B648" s="3">
        <f>COUNTA(C648:AG648)</f>
        <v>1</v>
      </c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 t="s">
        <v>30</v>
      </c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4"/>
      <c r="AH648" s="2"/>
      <c r="AI648" s="2"/>
      <c r="AL648" s="2"/>
    </row>
    <row r="649" spans="1:38" ht="15" customHeight="1">
      <c r="A649" s="1" t="s">
        <v>672</v>
      </c>
      <c r="B649" s="3">
        <f>COUNTA(C649:AG649)</f>
        <v>1</v>
      </c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 t="s">
        <v>30</v>
      </c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4"/>
      <c r="AH649" s="2"/>
      <c r="AI649" s="2"/>
      <c r="AL649" s="2"/>
    </row>
    <row r="650" spans="1:38" ht="15" customHeight="1">
      <c r="A650" s="1" t="s">
        <v>673</v>
      </c>
      <c r="B650" s="3">
        <f>COUNTA(C650:AG650)</f>
        <v>1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 t="s">
        <v>30</v>
      </c>
      <c r="AD650" s="3"/>
      <c r="AE650" s="3"/>
      <c r="AF650" s="3"/>
      <c r="AG650" s="4"/>
      <c r="AH650" s="2"/>
      <c r="AI650" s="2"/>
      <c r="AL650" s="2"/>
    </row>
    <row r="651" spans="1:38" ht="15" customHeight="1">
      <c r="A651" s="1" t="s">
        <v>674</v>
      </c>
      <c r="B651" s="3">
        <f>COUNTA(C651:AG651)</f>
        <v>1</v>
      </c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 t="s">
        <v>30</v>
      </c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4"/>
      <c r="AH651" s="2"/>
      <c r="AI651" s="2"/>
      <c r="AL651" s="2"/>
    </row>
    <row r="652" spans="1:38" ht="15" customHeight="1">
      <c r="A652" s="1" t="s">
        <v>675</v>
      </c>
      <c r="B652" s="3">
        <f>COUNTA(C652:AG652)</f>
        <v>1</v>
      </c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 t="s">
        <v>30</v>
      </c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4"/>
      <c r="AH652" s="2"/>
      <c r="AI652" s="2"/>
      <c r="AL652" s="2"/>
    </row>
    <row r="653" spans="1:38" ht="15" customHeight="1">
      <c r="A653" s="1" t="s">
        <v>676</v>
      </c>
      <c r="B653" s="3">
        <f>COUNTA(C653:AG653)</f>
        <v>1</v>
      </c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 t="s">
        <v>30</v>
      </c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4"/>
      <c r="AH653" s="2"/>
      <c r="AI653" s="2"/>
      <c r="AL653" s="2"/>
    </row>
    <row r="654" spans="1:38" ht="15" customHeight="1">
      <c r="A654" s="1" t="s">
        <v>677</v>
      </c>
      <c r="B654" s="3">
        <f>COUNTA(C654:AG654)</f>
        <v>1</v>
      </c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 t="s">
        <v>30</v>
      </c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4"/>
      <c r="AH654" s="2"/>
      <c r="AI654" s="2"/>
      <c r="AL654" s="2"/>
    </row>
    <row r="655" spans="1:38" ht="15" customHeight="1">
      <c r="A655" s="1" t="s">
        <v>678</v>
      </c>
      <c r="B655" s="15">
        <f>COUNTA(C655:AG655)</f>
        <v>1</v>
      </c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 t="s">
        <v>30</v>
      </c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2"/>
      <c r="AI655" s="2"/>
      <c r="AL655" s="2"/>
    </row>
    <row r="656" spans="1:38" ht="15" customHeight="1">
      <c r="A656" s="1" t="s">
        <v>679</v>
      </c>
      <c r="B656" s="3">
        <f>COUNTA(C656:AG656)</f>
        <v>1</v>
      </c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 t="s">
        <v>30</v>
      </c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4"/>
      <c r="AH656" s="2"/>
      <c r="AI656" s="2"/>
      <c r="AL656" s="2"/>
    </row>
    <row r="657" spans="1:38" ht="15" customHeight="1">
      <c r="A657" s="1" t="s">
        <v>680</v>
      </c>
      <c r="B657" s="3">
        <f>COUNTA(C657:AG657)</f>
        <v>1</v>
      </c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 t="s">
        <v>30</v>
      </c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4"/>
      <c r="AH657" s="2"/>
      <c r="AI657" s="2"/>
      <c r="AL657" s="2"/>
    </row>
    <row r="658" spans="1:38" ht="15" customHeight="1">
      <c r="A658" s="1" t="s">
        <v>681</v>
      </c>
      <c r="B658" s="3">
        <f>COUNTA(C658:AG658)</f>
        <v>1</v>
      </c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 t="s">
        <v>30</v>
      </c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4"/>
      <c r="AH658" s="2"/>
      <c r="AI658" s="2"/>
      <c r="AL658" s="2"/>
    </row>
    <row r="659" spans="1:38" ht="15" customHeight="1">
      <c r="A659" s="1" t="s">
        <v>682</v>
      </c>
      <c r="B659" s="3">
        <f>COUNTA(C659:AG659)</f>
        <v>1</v>
      </c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 t="s">
        <v>30</v>
      </c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4"/>
      <c r="AH659" s="2"/>
      <c r="AI659" s="2"/>
      <c r="AL659" s="2"/>
    </row>
    <row r="660" spans="1:38" ht="15" customHeight="1">
      <c r="A660" s="1" t="s">
        <v>683</v>
      </c>
      <c r="B660" s="3">
        <f>COUNTA(C660:AG660)</f>
        <v>1</v>
      </c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 t="s">
        <v>30</v>
      </c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4"/>
      <c r="AH660" s="2"/>
      <c r="AI660" s="2"/>
      <c r="AL660" s="2"/>
    </row>
    <row r="661" spans="1:38" ht="15" customHeight="1">
      <c r="A661" s="1" t="s">
        <v>684</v>
      </c>
      <c r="B661" s="3">
        <f>COUNTA(C661:AG661)</f>
        <v>1</v>
      </c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 t="s">
        <v>30</v>
      </c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4"/>
      <c r="AH661" s="2"/>
      <c r="AI661" s="2"/>
      <c r="AL661" s="2"/>
    </row>
    <row r="662" spans="1:38" ht="15" customHeight="1">
      <c r="A662" s="1" t="s">
        <v>686</v>
      </c>
      <c r="B662" s="3">
        <f>COUNTA(C662:AG662)</f>
        <v>1</v>
      </c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 t="s">
        <v>30</v>
      </c>
      <c r="AA662" s="3"/>
      <c r="AB662" s="3"/>
      <c r="AC662" s="3"/>
      <c r="AD662" s="3"/>
      <c r="AE662" s="3"/>
      <c r="AF662" s="3"/>
      <c r="AG662" s="4"/>
      <c r="AH662" s="2"/>
      <c r="AI662" s="2"/>
      <c r="AL662" s="2"/>
    </row>
    <row r="663" spans="1:38" ht="15" customHeight="1">
      <c r="A663" s="1" t="s">
        <v>685</v>
      </c>
      <c r="B663" s="3">
        <f>COUNTA(C663:AG663)</f>
        <v>1</v>
      </c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 t="s">
        <v>30</v>
      </c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4"/>
      <c r="AH663" s="2"/>
      <c r="AI663" s="2"/>
      <c r="AL663" s="2"/>
    </row>
    <row r="664" spans="1:38" ht="15" customHeight="1">
      <c r="A664" s="1" t="s">
        <v>687</v>
      </c>
      <c r="B664" s="3">
        <f>COUNTA(C664:AG664)</f>
        <v>1</v>
      </c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 t="s">
        <v>30</v>
      </c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4"/>
      <c r="AH664" s="2"/>
      <c r="AI664" s="2"/>
      <c r="AL664" s="2"/>
    </row>
    <row r="665" spans="1:38" ht="15" customHeight="1">
      <c r="A665" s="1" t="s">
        <v>688</v>
      </c>
      <c r="B665" s="3">
        <f>COUNTA(C665:AG665)</f>
        <v>1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 t="s">
        <v>30</v>
      </c>
      <c r="AB665" s="3"/>
      <c r="AC665" s="3"/>
      <c r="AD665" s="3"/>
      <c r="AE665" s="3"/>
      <c r="AF665" s="3"/>
      <c r="AG665" s="4"/>
      <c r="AH665" s="2"/>
      <c r="AI665" s="2"/>
      <c r="AL665" s="2"/>
    </row>
    <row r="666" spans="1:38" ht="15" customHeight="1">
      <c r="A666" s="1" t="s">
        <v>8448</v>
      </c>
      <c r="B666" s="13">
        <f>COUNTA(C666:AG666)</f>
        <v>1</v>
      </c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 t="s">
        <v>30</v>
      </c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4"/>
      <c r="AH666" s="2"/>
      <c r="AI666" s="2"/>
      <c r="AL666" s="2"/>
    </row>
    <row r="667" spans="1:38" ht="15" customHeight="1">
      <c r="A667" s="1" t="s">
        <v>689</v>
      </c>
      <c r="B667" s="3">
        <f>COUNTA(C667:AG667)</f>
        <v>1</v>
      </c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 t="s">
        <v>30</v>
      </c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4"/>
      <c r="AH667" s="2"/>
      <c r="AI667" s="2"/>
      <c r="AL667" s="2"/>
    </row>
    <row r="668" spans="1:38" ht="15" customHeight="1">
      <c r="A668" s="1" t="s">
        <v>690</v>
      </c>
      <c r="B668" s="3">
        <f>COUNTA(C668:AG668)</f>
        <v>1</v>
      </c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 t="s">
        <v>30</v>
      </c>
      <c r="AB668" s="3"/>
      <c r="AC668" s="3"/>
      <c r="AD668" s="3"/>
      <c r="AE668" s="3"/>
      <c r="AF668" s="3"/>
      <c r="AG668" s="4"/>
      <c r="AH668" s="2"/>
      <c r="AI668" s="2"/>
      <c r="AL668" s="2"/>
    </row>
    <row r="669" spans="1:38" ht="15" customHeight="1">
      <c r="A669" s="1" t="s">
        <v>691</v>
      </c>
      <c r="B669" s="3">
        <f>COUNTA(C669:AG669)</f>
        <v>1</v>
      </c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 t="s">
        <v>30</v>
      </c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4"/>
      <c r="AH669" s="2"/>
      <c r="AI669" s="2"/>
      <c r="AL669" s="2"/>
    </row>
    <row r="670" spans="1:38" ht="15" customHeight="1">
      <c r="A670" s="1" t="s">
        <v>692</v>
      </c>
      <c r="B670" s="3">
        <f>COUNTA(C670:AG670)</f>
        <v>1</v>
      </c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 t="s">
        <v>30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4"/>
      <c r="AH670" s="2"/>
      <c r="AI670" s="2"/>
      <c r="AL670" s="2"/>
    </row>
    <row r="671" spans="1:38" ht="15" customHeight="1">
      <c r="A671" s="1" t="s">
        <v>693</v>
      </c>
      <c r="B671" s="3">
        <f>COUNTA(C671:AG671)</f>
        <v>1</v>
      </c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 t="s">
        <v>30</v>
      </c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4"/>
      <c r="AH671" s="2"/>
      <c r="AI671" s="2"/>
      <c r="AL671" s="2"/>
    </row>
    <row r="672" spans="1:38" ht="15" customHeight="1">
      <c r="A672" s="1" t="s">
        <v>694</v>
      </c>
      <c r="B672" s="3">
        <f>COUNTA(C672:AG672)</f>
        <v>1</v>
      </c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 t="s">
        <v>30</v>
      </c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4"/>
      <c r="AH672" s="2"/>
      <c r="AI672" s="2"/>
      <c r="AL672" s="2"/>
    </row>
    <row r="673" spans="1:38" ht="15" customHeight="1">
      <c r="A673" s="1" t="s">
        <v>695</v>
      </c>
      <c r="B673" s="3">
        <f>COUNTA(C673:AG673)</f>
        <v>1</v>
      </c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 t="s">
        <v>30</v>
      </c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4"/>
      <c r="AH673" s="2"/>
      <c r="AI673" s="2"/>
      <c r="AL673" s="2"/>
    </row>
    <row r="674" spans="1:38" ht="15" customHeight="1">
      <c r="A674" s="1" t="s">
        <v>696</v>
      </c>
      <c r="B674" s="3">
        <f>COUNTA(C674:AG674)</f>
        <v>1</v>
      </c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 t="s">
        <v>30</v>
      </c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4"/>
      <c r="AH674" s="2"/>
      <c r="AI674" s="2"/>
      <c r="AL674" s="2"/>
    </row>
    <row r="675" spans="1:38" ht="15" customHeight="1">
      <c r="A675" s="1" t="s">
        <v>697</v>
      </c>
      <c r="B675" s="3">
        <f>COUNTA(C675:AG675)</f>
        <v>1</v>
      </c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 t="s">
        <v>30</v>
      </c>
      <c r="AA675" s="3"/>
      <c r="AB675" s="3"/>
      <c r="AC675" s="3"/>
      <c r="AD675" s="3"/>
      <c r="AE675" s="3"/>
      <c r="AF675" s="3"/>
      <c r="AG675" s="4"/>
      <c r="AH675" s="2"/>
      <c r="AI675" s="2"/>
      <c r="AL675" s="2"/>
    </row>
    <row r="676" spans="1:38" ht="15" customHeight="1">
      <c r="A676" s="1" t="s">
        <v>698</v>
      </c>
      <c r="B676" s="3">
        <f>COUNTA(C676:AG676)</f>
        <v>1</v>
      </c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 t="s">
        <v>30</v>
      </c>
      <c r="AD676" s="3"/>
      <c r="AE676" s="3"/>
      <c r="AF676" s="3"/>
      <c r="AG676" s="4"/>
      <c r="AH676" s="2"/>
      <c r="AI676" s="2"/>
      <c r="AL676" s="2"/>
    </row>
    <row r="677" spans="1:38" ht="15" customHeight="1">
      <c r="A677" s="1" t="s">
        <v>699</v>
      </c>
      <c r="B677" s="3">
        <f>COUNTA(C677:AG677)</f>
        <v>1</v>
      </c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 t="s">
        <v>30</v>
      </c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4"/>
      <c r="AH677" s="2"/>
      <c r="AI677" s="2"/>
      <c r="AL677" s="2"/>
    </row>
    <row r="678" spans="1:38" ht="15" customHeight="1">
      <c r="A678" s="1" t="s">
        <v>700</v>
      </c>
      <c r="B678" s="3">
        <f>COUNTA(C678:AG678)</f>
        <v>1</v>
      </c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 t="s">
        <v>30</v>
      </c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4"/>
      <c r="AH678" s="2"/>
      <c r="AI678" s="2"/>
      <c r="AL678" s="2"/>
    </row>
    <row r="679" spans="1:38" ht="15" customHeight="1">
      <c r="A679" s="1" t="s">
        <v>701</v>
      </c>
      <c r="B679" s="3">
        <f>COUNTA(C679:AG679)</f>
        <v>2</v>
      </c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 t="s">
        <v>30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 t="s">
        <v>30</v>
      </c>
      <c r="AC679" s="3"/>
      <c r="AD679" s="3"/>
      <c r="AE679" s="3"/>
      <c r="AF679" s="3"/>
      <c r="AG679" s="4"/>
      <c r="AH679" s="2"/>
      <c r="AI679" s="2"/>
      <c r="AL679" s="2"/>
    </row>
    <row r="680" spans="1:38" ht="15" customHeight="1">
      <c r="A680" s="1" t="s">
        <v>702</v>
      </c>
      <c r="B680" s="3">
        <f>COUNTA(C680:AG680)</f>
        <v>1</v>
      </c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 t="s">
        <v>30</v>
      </c>
      <c r="AB680" s="3"/>
      <c r="AC680" s="3"/>
      <c r="AD680" s="3"/>
      <c r="AE680" s="3"/>
      <c r="AF680" s="3"/>
      <c r="AG680" s="4"/>
      <c r="AH680" s="2"/>
      <c r="AI680" s="2"/>
      <c r="AL680" s="2"/>
    </row>
    <row r="681" spans="1:38" ht="15" customHeight="1">
      <c r="A681" s="1" t="s">
        <v>703</v>
      </c>
      <c r="B681" s="3">
        <f>COUNTA(C681:AG681)</f>
        <v>1</v>
      </c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 t="s">
        <v>30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4"/>
      <c r="AH681" s="2"/>
      <c r="AI681" s="2"/>
      <c r="AL681" s="2"/>
    </row>
    <row r="682" spans="1:38" ht="15" customHeight="1">
      <c r="A682" s="1" t="s">
        <v>704</v>
      </c>
      <c r="B682" s="3">
        <f>COUNTA(C682:AG682)</f>
        <v>1</v>
      </c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 t="s">
        <v>30</v>
      </c>
      <c r="AA682" s="3"/>
      <c r="AB682" s="3"/>
      <c r="AC682" s="3"/>
      <c r="AD682" s="3"/>
      <c r="AE682" s="3"/>
      <c r="AF682" s="3"/>
      <c r="AG682" s="4"/>
      <c r="AH682" s="2"/>
      <c r="AI682" s="2"/>
      <c r="AL682" s="2"/>
    </row>
    <row r="683" spans="1:38" ht="15" customHeight="1">
      <c r="A683" s="1" t="s">
        <v>705</v>
      </c>
      <c r="B683" s="3">
        <f>COUNTA(C683:AG683)</f>
        <v>2</v>
      </c>
      <c r="C683" s="3"/>
      <c r="D683" s="3"/>
      <c r="E683" s="3" t="s">
        <v>30</v>
      </c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 t="s">
        <v>30</v>
      </c>
      <c r="AD683" s="3"/>
      <c r="AE683" s="3"/>
      <c r="AF683" s="3"/>
      <c r="AG683" s="4"/>
      <c r="AH683" s="2"/>
      <c r="AI683" s="2"/>
      <c r="AL683" s="2"/>
    </row>
    <row r="684" spans="1:38" ht="15" customHeight="1">
      <c r="A684" s="1" t="s">
        <v>706</v>
      </c>
      <c r="B684" s="3">
        <f>COUNTA(C684:AG684)</f>
        <v>1</v>
      </c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 t="s">
        <v>30</v>
      </c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4"/>
      <c r="AH684" s="2"/>
      <c r="AI684" s="2"/>
      <c r="AL684" s="2"/>
    </row>
    <row r="685" spans="1:38" ht="15" customHeight="1">
      <c r="A685" s="1" t="s">
        <v>707</v>
      </c>
      <c r="B685" s="3">
        <f>COUNTA(C685:AG685)</f>
        <v>1</v>
      </c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 t="s">
        <v>30</v>
      </c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4"/>
      <c r="AH685" s="2"/>
      <c r="AI685" s="2"/>
      <c r="AL685" s="2"/>
    </row>
    <row r="686" spans="1:38" ht="15" customHeight="1">
      <c r="A686" s="1" t="s">
        <v>708</v>
      </c>
      <c r="B686" s="3">
        <f>COUNTA(C686:AG686)</f>
        <v>2</v>
      </c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 t="s">
        <v>30</v>
      </c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 t="s">
        <v>30</v>
      </c>
      <c r="AD686" s="3"/>
      <c r="AE686" s="3"/>
      <c r="AF686" s="3"/>
      <c r="AG686" s="4"/>
      <c r="AH686" s="2"/>
      <c r="AI686" s="2"/>
      <c r="AL686" s="2"/>
    </row>
    <row r="687" spans="1:38" ht="15" customHeight="1">
      <c r="A687" s="1" t="s">
        <v>709</v>
      </c>
      <c r="B687" s="3">
        <f>COUNTA(C687:AG687)</f>
        <v>1</v>
      </c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 t="s">
        <v>30</v>
      </c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4"/>
      <c r="AH687" s="2"/>
      <c r="AI687" s="2"/>
      <c r="AL687" s="2"/>
    </row>
    <row r="688" spans="1:38" ht="15" customHeight="1">
      <c r="A688" s="1" t="s">
        <v>710</v>
      </c>
      <c r="B688" s="3">
        <f>COUNTA(C688:AG688)</f>
        <v>1</v>
      </c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 t="s">
        <v>30</v>
      </c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4"/>
      <c r="AH688" s="2"/>
      <c r="AI688" s="2"/>
      <c r="AL688" s="2"/>
    </row>
    <row r="689" spans="1:38" ht="15" customHeight="1">
      <c r="A689" s="1" t="s">
        <v>711</v>
      </c>
      <c r="B689" s="3">
        <f>COUNTA(C689:AG689)</f>
        <v>2</v>
      </c>
      <c r="C689" s="3"/>
      <c r="D689" s="3" t="s">
        <v>30</v>
      </c>
      <c r="E689" s="3"/>
      <c r="F689" s="3"/>
      <c r="G689" s="3"/>
      <c r="H689" s="3"/>
      <c r="I689" s="3"/>
      <c r="J689" s="3" t="s">
        <v>30</v>
      </c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4"/>
      <c r="AH689" s="2"/>
      <c r="AI689" s="2"/>
      <c r="AL689" s="2"/>
    </row>
    <row r="690" spans="1:38" ht="15" customHeight="1">
      <c r="A690" s="1" t="s">
        <v>712</v>
      </c>
      <c r="B690" s="3">
        <f>COUNTA(C690:AG690)</f>
        <v>1</v>
      </c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 t="s">
        <v>30</v>
      </c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4"/>
      <c r="AH690" s="2"/>
      <c r="AI690" s="2"/>
      <c r="AL690" s="2"/>
    </row>
    <row r="691" spans="1:38" ht="15" customHeight="1">
      <c r="A691" s="1" t="s">
        <v>713</v>
      </c>
      <c r="B691" s="3">
        <f>COUNTA(C691:AG691)</f>
        <v>1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 t="s">
        <v>30</v>
      </c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4"/>
      <c r="AH691" s="2"/>
      <c r="AI691" s="2"/>
      <c r="AL691" s="2"/>
    </row>
    <row r="692" spans="1:38" ht="15" customHeight="1">
      <c r="A692" s="1" t="s">
        <v>714</v>
      </c>
      <c r="B692" s="3">
        <f>COUNTA(C692:AG692)</f>
        <v>1</v>
      </c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4" t="s">
        <v>30</v>
      </c>
      <c r="AH692" s="2"/>
      <c r="AI692" s="2"/>
      <c r="AL692" s="2"/>
    </row>
    <row r="693" spans="1:38" ht="15" customHeight="1">
      <c r="A693" s="1" t="s">
        <v>715</v>
      </c>
      <c r="B693" s="3">
        <f>COUNTA(C693:AG693)</f>
        <v>1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 t="s">
        <v>30</v>
      </c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4"/>
      <c r="AH693" s="2"/>
      <c r="AI693" s="2"/>
      <c r="AL693" s="2"/>
    </row>
    <row r="694" spans="1:38" ht="15" customHeight="1">
      <c r="A694" s="1" t="s">
        <v>716</v>
      </c>
      <c r="B694" s="3">
        <f>COUNTA(C694:AG694)</f>
        <v>1</v>
      </c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 t="s">
        <v>30</v>
      </c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4"/>
      <c r="AH694" s="2"/>
      <c r="AI694" s="2"/>
      <c r="AL694" s="2"/>
    </row>
    <row r="695" spans="1:38" ht="15" customHeight="1">
      <c r="A695" s="1" t="s">
        <v>717</v>
      </c>
      <c r="B695" s="3">
        <f>COUNTA(C695:AG695)</f>
        <v>1</v>
      </c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 t="s">
        <v>30</v>
      </c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4"/>
      <c r="AH695" s="2"/>
      <c r="AI695" s="2"/>
      <c r="AL695" s="2"/>
    </row>
    <row r="696" spans="1:38" ht="15" customHeight="1">
      <c r="A696" s="1" t="s">
        <v>718</v>
      </c>
      <c r="B696" s="3">
        <f>COUNTA(C696:AG696)</f>
        <v>1</v>
      </c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 t="s">
        <v>30</v>
      </c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4"/>
      <c r="AH696" s="2"/>
      <c r="AI696" s="2"/>
      <c r="AL696" s="2"/>
    </row>
    <row r="697" spans="1:38" ht="15" customHeight="1">
      <c r="A697" s="1" t="s">
        <v>719</v>
      </c>
      <c r="B697" s="3">
        <f>COUNTA(C697:AG697)</f>
        <v>1</v>
      </c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 t="s">
        <v>30</v>
      </c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4"/>
      <c r="AH697" s="2"/>
      <c r="AI697" s="2"/>
      <c r="AL697" s="2"/>
    </row>
    <row r="698" spans="1:38" ht="15" customHeight="1">
      <c r="A698" s="1" t="s">
        <v>720</v>
      </c>
      <c r="B698" s="3">
        <f>COUNTA(C698:AG698)</f>
        <v>1</v>
      </c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 t="s">
        <v>30</v>
      </c>
      <c r="X698" s="3"/>
      <c r="Y698" s="3"/>
      <c r="Z698" s="3"/>
      <c r="AA698" s="3"/>
      <c r="AB698" s="3"/>
      <c r="AC698" s="3"/>
      <c r="AD698" s="3"/>
      <c r="AE698" s="3"/>
      <c r="AF698" s="3"/>
      <c r="AG698" s="4"/>
      <c r="AH698" s="2"/>
      <c r="AI698" s="2"/>
      <c r="AL698" s="2"/>
    </row>
    <row r="699" spans="1:38" ht="15" customHeight="1">
      <c r="A699" s="1" t="s">
        <v>721</v>
      </c>
      <c r="B699" s="3">
        <f>COUNTA(C699:AG699)</f>
        <v>1</v>
      </c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 t="s">
        <v>30</v>
      </c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4"/>
      <c r="AH699" s="2"/>
      <c r="AI699" s="2"/>
      <c r="AL699" s="2"/>
    </row>
    <row r="700" spans="1:38" ht="15" customHeight="1">
      <c r="A700" s="1" t="s">
        <v>722</v>
      </c>
      <c r="B700" s="3">
        <f>COUNTA(C700:AG700)</f>
        <v>1</v>
      </c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 t="s">
        <v>30</v>
      </c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4"/>
      <c r="AH700" s="2"/>
      <c r="AI700" s="2"/>
      <c r="AL700" s="2"/>
    </row>
    <row r="701" spans="1:38" ht="15" customHeight="1">
      <c r="A701" s="1" t="s">
        <v>723</v>
      </c>
      <c r="B701" s="3">
        <f>COUNTA(C701:AG701)</f>
        <v>1</v>
      </c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 t="s">
        <v>30</v>
      </c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4"/>
      <c r="AH701" s="2"/>
      <c r="AI701" s="2"/>
      <c r="AL701" s="2"/>
    </row>
    <row r="702" spans="1:38" ht="15" customHeight="1">
      <c r="A702" s="1" t="s">
        <v>724</v>
      </c>
      <c r="B702" s="3">
        <f>COUNTA(C702:AG702)</f>
        <v>1</v>
      </c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 t="s">
        <v>30</v>
      </c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4"/>
      <c r="AH702" s="2"/>
      <c r="AI702" s="2"/>
      <c r="AL702" s="2"/>
    </row>
    <row r="703" spans="1:38" ht="15" customHeight="1">
      <c r="A703" s="1" t="s">
        <v>725</v>
      </c>
      <c r="B703" s="3">
        <f>COUNTA(C703:AG703)</f>
        <v>1</v>
      </c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 t="s">
        <v>30</v>
      </c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4"/>
      <c r="AH703" s="2"/>
      <c r="AI703" s="2"/>
      <c r="AL703" s="2"/>
    </row>
    <row r="704" spans="1:38" ht="15" customHeight="1">
      <c r="A704" s="1" t="s">
        <v>726</v>
      </c>
      <c r="B704" s="3">
        <f>COUNTA(C704:AG704)</f>
        <v>1</v>
      </c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 t="s">
        <v>30</v>
      </c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4"/>
      <c r="AH704" s="2"/>
      <c r="AI704" s="2"/>
      <c r="AL704" s="2"/>
    </row>
    <row r="705" spans="1:38" ht="15" customHeight="1">
      <c r="A705" s="1" t="s">
        <v>727</v>
      </c>
      <c r="B705" s="3">
        <f>COUNTA(C705:AG705)</f>
        <v>1</v>
      </c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 t="s">
        <v>30</v>
      </c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4"/>
      <c r="AH705" s="2"/>
      <c r="AI705" s="2"/>
      <c r="AL705" s="2"/>
    </row>
    <row r="706" spans="1:38" ht="15" customHeight="1">
      <c r="A706" s="1" t="s">
        <v>728</v>
      </c>
      <c r="B706" s="3">
        <f>COUNTA(C706:AG706)</f>
        <v>1</v>
      </c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 t="s">
        <v>30</v>
      </c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4"/>
      <c r="AH706" s="2"/>
      <c r="AI706" s="2"/>
      <c r="AL706" s="2"/>
    </row>
    <row r="707" spans="1:38" ht="15" customHeight="1">
      <c r="A707" s="1" t="s">
        <v>729</v>
      </c>
      <c r="B707" s="3">
        <f>COUNTA(C707:AG707)</f>
        <v>1</v>
      </c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 t="s">
        <v>30</v>
      </c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4"/>
      <c r="AH707" s="2"/>
      <c r="AI707" s="2"/>
      <c r="AL707" s="2"/>
    </row>
    <row r="708" spans="1:38" ht="15" customHeight="1">
      <c r="A708" s="1" t="s">
        <v>730</v>
      </c>
      <c r="B708" s="3">
        <f>COUNTA(C708:AG708)</f>
        <v>1</v>
      </c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 t="s">
        <v>30</v>
      </c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4"/>
      <c r="AH708" s="2"/>
      <c r="AI708" s="2"/>
      <c r="AL708" s="2"/>
    </row>
    <row r="709" spans="1:38" ht="15" customHeight="1">
      <c r="A709" s="1" t="s">
        <v>731</v>
      </c>
      <c r="B709" s="3">
        <f>COUNTA(C709:AG709)</f>
        <v>1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 t="s">
        <v>30</v>
      </c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4"/>
      <c r="AH709" s="2"/>
      <c r="AI709" s="2"/>
      <c r="AL709" s="2"/>
    </row>
    <row r="710" spans="1:38" ht="15" customHeight="1">
      <c r="A710" s="1" t="s">
        <v>732</v>
      </c>
      <c r="B710" s="3">
        <f>COUNTA(C710:AG710)</f>
        <v>1</v>
      </c>
      <c r="C710" s="3"/>
      <c r="D710" s="3"/>
      <c r="E710" s="3" t="s">
        <v>30</v>
      </c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4"/>
      <c r="AH710" s="2"/>
      <c r="AI710" s="2"/>
      <c r="AL710" s="2"/>
    </row>
    <row r="711" spans="1:38" ht="15" customHeight="1">
      <c r="A711" s="1" t="s">
        <v>733</v>
      </c>
      <c r="B711" s="3">
        <f>COUNTA(C711:AG711)</f>
        <v>1</v>
      </c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 t="s">
        <v>30</v>
      </c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4"/>
      <c r="AH711" s="2"/>
      <c r="AI711" s="2"/>
      <c r="AL711" s="2"/>
    </row>
    <row r="712" spans="1:38" ht="15" customHeight="1">
      <c r="A712" s="1" t="s">
        <v>734</v>
      </c>
      <c r="B712" s="3">
        <f>COUNTA(C712:AG712)</f>
        <v>1</v>
      </c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 t="s">
        <v>30</v>
      </c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4"/>
      <c r="AH712" s="2"/>
      <c r="AI712" s="2"/>
      <c r="AL712" s="2"/>
    </row>
    <row r="713" spans="1:38" ht="15" customHeight="1">
      <c r="A713" s="1" t="s">
        <v>735</v>
      </c>
      <c r="B713" s="3">
        <f>COUNTA(C713:AG713)</f>
        <v>1</v>
      </c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 t="s">
        <v>30</v>
      </c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4"/>
      <c r="AH713" s="2"/>
      <c r="AI713" s="2"/>
      <c r="AL713" s="2"/>
    </row>
    <row r="714" spans="1:38" ht="15" customHeight="1">
      <c r="A714" s="1" t="s">
        <v>736</v>
      </c>
      <c r="B714" s="3">
        <f>COUNTA(C714:AG714)</f>
        <v>1</v>
      </c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 t="s">
        <v>30</v>
      </c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4"/>
      <c r="AH714" s="2"/>
      <c r="AI714" s="2"/>
      <c r="AL714" s="2"/>
    </row>
    <row r="715" spans="1:38" ht="15" customHeight="1">
      <c r="A715" s="1" t="s">
        <v>737</v>
      </c>
      <c r="B715" s="3">
        <f>COUNTA(C715:AG715)</f>
        <v>1</v>
      </c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 t="s">
        <v>30</v>
      </c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4"/>
      <c r="AH715" s="2"/>
      <c r="AI715" s="2"/>
      <c r="AL715" s="2"/>
    </row>
    <row r="716" spans="1:38" ht="15" customHeight="1">
      <c r="A716" s="1" t="s">
        <v>738</v>
      </c>
      <c r="B716" s="3">
        <f>COUNTA(C716:AG716)</f>
        <v>1</v>
      </c>
      <c r="C716" s="3"/>
      <c r="D716" s="3"/>
      <c r="E716" s="3"/>
      <c r="F716" s="3"/>
      <c r="G716" s="3"/>
      <c r="H716" s="3" t="s">
        <v>30</v>
      </c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4"/>
      <c r="AH716" s="2"/>
      <c r="AI716" s="2"/>
      <c r="AL716" s="2"/>
    </row>
    <row r="717" spans="1:38" ht="15" customHeight="1">
      <c r="A717" s="1" t="s">
        <v>739</v>
      </c>
      <c r="B717" s="3">
        <f>COUNTA(C717:AG717)</f>
        <v>1</v>
      </c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 t="s">
        <v>30</v>
      </c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4"/>
      <c r="AH717" s="2"/>
      <c r="AI717" s="2"/>
      <c r="AL717" s="2"/>
    </row>
    <row r="718" spans="1:38" ht="15" customHeight="1">
      <c r="A718" s="1" t="s">
        <v>740</v>
      </c>
      <c r="B718" s="3">
        <f>COUNTA(C718:AG718)</f>
        <v>1</v>
      </c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 t="s">
        <v>30</v>
      </c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4"/>
      <c r="AH718" s="2"/>
      <c r="AI718" s="2"/>
      <c r="AL718" s="2"/>
    </row>
    <row r="719" spans="1:38" ht="15" customHeight="1">
      <c r="A719" s="1" t="s">
        <v>741</v>
      </c>
      <c r="B719" s="3">
        <f>COUNTA(C719:AG719)</f>
        <v>1</v>
      </c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 t="s">
        <v>30</v>
      </c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4"/>
      <c r="AH719" s="2"/>
      <c r="AI719" s="2"/>
      <c r="AL719" s="2"/>
    </row>
    <row r="720" spans="1:38" ht="15" customHeight="1">
      <c r="A720" s="1" t="s">
        <v>742</v>
      </c>
      <c r="B720" s="3">
        <f>COUNTA(C720:AG720)</f>
        <v>1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 t="s">
        <v>30</v>
      </c>
      <c r="AA720" s="3"/>
      <c r="AB720" s="3"/>
      <c r="AC720" s="3"/>
      <c r="AD720" s="3"/>
      <c r="AE720" s="3"/>
      <c r="AF720" s="3"/>
      <c r="AG720" s="4"/>
      <c r="AH720" s="2"/>
      <c r="AI720" s="2"/>
      <c r="AL720" s="2"/>
    </row>
    <row r="721" spans="1:38" ht="15" customHeight="1">
      <c r="A721" s="1" t="s">
        <v>743</v>
      </c>
      <c r="B721" s="3">
        <f>COUNTA(C721:AG721)</f>
        <v>1</v>
      </c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 t="s">
        <v>30</v>
      </c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4"/>
      <c r="AH721" s="2"/>
      <c r="AI721" s="2"/>
      <c r="AL721" s="2"/>
    </row>
    <row r="722" spans="1:38" ht="15" customHeight="1">
      <c r="A722" s="1" t="s">
        <v>744</v>
      </c>
      <c r="B722" s="3">
        <f>COUNTA(C722:AG722)</f>
        <v>1</v>
      </c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 t="s">
        <v>30</v>
      </c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4"/>
      <c r="AH722" s="2"/>
      <c r="AI722" s="2"/>
      <c r="AL722" s="2"/>
    </row>
    <row r="723" spans="1:38" ht="15" customHeight="1">
      <c r="A723" s="1" t="s">
        <v>745</v>
      </c>
      <c r="B723" s="3">
        <f>COUNTA(C723:AG723)</f>
        <v>1</v>
      </c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 t="s">
        <v>30</v>
      </c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4"/>
      <c r="AH723" s="2"/>
      <c r="AI723" s="2"/>
      <c r="AL723" s="2"/>
    </row>
    <row r="724" spans="1:38" ht="15" customHeight="1">
      <c r="A724" s="1" t="s">
        <v>746</v>
      </c>
      <c r="B724" s="3">
        <f>COUNTA(C724:AG724)</f>
        <v>1</v>
      </c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 t="s">
        <v>30</v>
      </c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4"/>
      <c r="AH724" s="2"/>
      <c r="AI724" s="2"/>
      <c r="AL724" s="2"/>
    </row>
    <row r="725" spans="1:38" ht="15" customHeight="1">
      <c r="A725" s="1" t="s">
        <v>747</v>
      </c>
      <c r="B725" s="3">
        <f>COUNTA(C725:AG725)</f>
        <v>1</v>
      </c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 t="s">
        <v>30</v>
      </c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4"/>
      <c r="AH725" s="2"/>
      <c r="AI725" s="2"/>
      <c r="AL725" s="2"/>
    </row>
    <row r="726" spans="1:38" ht="15" customHeight="1">
      <c r="A726" s="1" t="s">
        <v>748</v>
      </c>
      <c r="B726" s="3">
        <f>COUNTA(C726:AG726)</f>
        <v>1</v>
      </c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 t="s">
        <v>30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4"/>
      <c r="AH726" s="2"/>
      <c r="AI726" s="2"/>
      <c r="AL726" s="2"/>
    </row>
    <row r="727" spans="1:38" ht="15" customHeight="1">
      <c r="A727" s="1" t="s">
        <v>749</v>
      </c>
      <c r="B727" s="3">
        <f>COUNTA(C727:AG727)</f>
        <v>1</v>
      </c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 t="s">
        <v>30</v>
      </c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4"/>
      <c r="AH727" s="2"/>
      <c r="AI727" s="2"/>
      <c r="AL727" s="2"/>
    </row>
    <row r="728" spans="1:38" ht="15" customHeight="1">
      <c r="A728" s="1" t="s">
        <v>750</v>
      </c>
      <c r="B728" s="3">
        <f>COUNTA(C728:AG728)</f>
        <v>1</v>
      </c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 t="s">
        <v>30</v>
      </c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4"/>
      <c r="AH728" s="2"/>
      <c r="AI728" s="2"/>
      <c r="AL728" s="2"/>
    </row>
    <row r="729" spans="1:38" ht="15" customHeight="1">
      <c r="A729" s="1" t="s">
        <v>751</v>
      </c>
      <c r="B729" s="3">
        <f>COUNTA(C729:AG729)</f>
        <v>1</v>
      </c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 t="s">
        <v>30</v>
      </c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4"/>
      <c r="AH729" s="2"/>
      <c r="AI729" s="2"/>
      <c r="AL729" s="2"/>
    </row>
    <row r="730" spans="1:38" ht="15" customHeight="1">
      <c r="A730" s="1" t="s">
        <v>752</v>
      </c>
      <c r="B730" s="3">
        <f>COUNTA(C730:AG730)</f>
        <v>1</v>
      </c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 t="s">
        <v>30</v>
      </c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4"/>
      <c r="AH730" s="2"/>
      <c r="AI730" s="2"/>
      <c r="AL730" s="2"/>
    </row>
    <row r="731" spans="1:38" ht="15" customHeight="1">
      <c r="A731" s="1" t="s">
        <v>753</v>
      </c>
      <c r="B731" s="3">
        <f>COUNTA(C731:AG731)</f>
        <v>1</v>
      </c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 t="s">
        <v>30</v>
      </c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4"/>
      <c r="AH731" s="2"/>
      <c r="AI731" s="2"/>
      <c r="AL731" s="2"/>
    </row>
    <row r="732" spans="1:38" ht="15" customHeight="1">
      <c r="A732" s="1" t="s">
        <v>754</v>
      </c>
      <c r="B732" s="3">
        <f>COUNTA(C732:AG732)</f>
        <v>1</v>
      </c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 t="s">
        <v>30</v>
      </c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4"/>
      <c r="AH732" s="2"/>
      <c r="AI732" s="2"/>
      <c r="AL732" s="2"/>
    </row>
    <row r="733" spans="1:38" ht="15" customHeight="1">
      <c r="A733" s="1" t="s">
        <v>755</v>
      </c>
      <c r="B733" s="3">
        <f>COUNTA(C733:AG733)</f>
        <v>1</v>
      </c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 t="s">
        <v>30</v>
      </c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4"/>
      <c r="AH733" s="2"/>
      <c r="AI733" s="2"/>
      <c r="AL733" s="2"/>
    </row>
    <row r="734" spans="1:38" ht="15" customHeight="1">
      <c r="A734" s="1" t="s">
        <v>756</v>
      </c>
      <c r="B734" s="3">
        <f>COUNTA(C734:AG734)</f>
        <v>1</v>
      </c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 t="s">
        <v>30</v>
      </c>
      <c r="AA734" s="3"/>
      <c r="AB734" s="3"/>
      <c r="AC734" s="3"/>
      <c r="AD734" s="3"/>
      <c r="AE734" s="3"/>
      <c r="AF734" s="3"/>
      <c r="AG734" s="4"/>
      <c r="AH734" s="2"/>
      <c r="AI734" s="2"/>
      <c r="AL734" s="2"/>
    </row>
    <row r="735" spans="1:38" ht="15" customHeight="1">
      <c r="A735" s="1" t="s">
        <v>757</v>
      </c>
      <c r="B735" s="3">
        <f>COUNTA(C735:AG735)</f>
        <v>1</v>
      </c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 t="s">
        <v>30</v>
      </c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4"/>
      <c r="AH735" s="2"/>
      <c r="AI735" s="2"/>
      <c r="AL735" s="2"/>
    </row>
    <row r="736" spans="1:38" ht="15" customHeight="1">
      <c r="A736" s="1" t="s">
        <v>758</v>
      </c>
      <c r="B736" s="3">
        <f>COUNTA(C736:AG736)</f>
        <v>1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 t="s">
        <v>30</v>
      </c>
      <c r="Z736" s="3"/>
      <c r="AA736" s="3"/>
      <c r="AB736" s="3"/>
      <c r="AC736" s="3"/>
      <c r="AD736" s="3"/>
      <c r="AE736" s="3"/>
      <c r="AF736" s="3"/>
      <c r="AG736" s="4"/>
      <c r="AH736" s="2"/>
      <c r="AI736" s="2"/>
      <c r="AL736" s="2"/>
    </row>
    <row r="737" spans="1:38" ht="15" customHeight="1">
      <c r="A737" s="1" t="s">
        <v>759</v>
      </c>
      <c r="B737" s="3">
        <f>COUNTA(C737:AG737)</f>
        <v>1</v>
      </c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 t="s">
        <v>30</v>
      </c>
      <c r="Y737" s="3"/>
      <c r="Z737" s="3"/>
      <c r="AA737" s="3"/>
      <c r="AB737" s="3"/>
      <c r="AC737" s="3"/>
      <c r="AD737" s="3"/>
      <c r="AE737" s="3"/>
      <c r="AF737" s="3"/>
      <c r="AG737" s="4"/>
      <c r="AH737" s="2"/>
      <c r="AI737" s="2"/>
      <c r="AL737" s="2"/>
    </row>
    <row r="738" spans="1:38" ht="15" customHeight="1">
      <c r="A738" s="1" t="s">
        <v>760</v>
      </c>
      <c r="B738" s="3">
        <f>COUNTA(C738:AG738)</f>
        <v>1</v>
      </c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 t="s">
        <v>30</v>
      </c>
      <c r="Y738" s="3"/>
      <c r="Z738" s="3"/>
      <c r="AA738" s="3"/>
      <c r="AB738" s="3"/>
      <c r="AC738" s="3"/>
      <c r="AD738" s="3"/>
      <c r="AE738" s="3"/>
      <c r="AF738" s="3"/>
      <c r="AG738" s="4"/>
      <c r="AH738" s="2"/>
      <c r="AI738" s="2"/>
      <c r="AL738" s="2"/>
    </row>
    <row r="739" spans="1:38" ht="15" customHeight="1">
      <c r="A739" s="1" t="s">
        <v>761</v>
      </c>
      <c r="B739" s="3">
        <f>COUNTA(C739:AG739)</f>
        <v>1</v>
      </c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 t="s">
        <v>30</v>
      </c>
      <c r="Z739" s="3"/>
      <c r="AA739" s="3"/>
      <c r="AB739" s="3"/>
      <c r="AC739" s="3"/>
      <c r="AD739" s="3"/>
      <c r="AE739" s="3"/>
      <c r="AF739" s="3"/>
      <c r="AG739" s="4"/>
      <c r="AH739" s="2"/>
      <c r="AI739" s="2"/>
      <c r="AL739" s="2"/>
    </row>
    <row r="740" spans="1:38" ht="15" customHeight="1">
      <c r="A740" s="1" t="s">
        <v>762</v>
      </c>
      <c r="B740" s="3">
        <f>COUNTA(C740:AG740)</f>
        <v>1</v>
      </c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 t="s">
        <v>30</v>
      </c>
      <c r="AA740" s="3"/>
      <c r="AB740" s="3"/>
      <c r="AC740" s="3"/>
      <c r="AD740" s="3"/>
      <c r="AE740" s="3"/>
      <c r="AF740" s="3"/>
      <c r="AG740" s="4"/>
      <c r="AH740" s="2"/>
      <c r="AI740" s="2"/>
      <c r="AL740" s="2"/>
    </row>
    <row r="741" spans="1:38" ht="15" customHeight="1">
      <c r="A741" s="1" t="s">
        <v>763</v>
      </c>
      <c r="B741" s="3">
        <f>COUNTA(C741:AG741)</f>
        <v>1</v>
      </c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 t="s">
        <v>30</v>
      </c>
      <c r="Y741" s="3"/>
      <c r="Z741" s="3"/>
      <c r="AA741" s="3"/>
      <c r="AB741" s="3"/>
      <c r="AC741" s="3"/>
      <c r="AD741" s="3"/>
      <c r="AE741" s="3"/>
      <c r="AF741" s="3"/>
      <c r="AG741" s="4"/>
      <c r="AH741" s="2"/>
      <c r="AI741" s="2"/>
      <c r="AL741" s="2"/>
    </row>
    <row r="742" spans="1:38" ht="15" customHeight="1">
      <c r="A742" s="1" t="s">
        <v>764</v>
      </c>
      <c r="B742" s="3">
        <f>COUNTA(C742:AG742)</f>
        <v>1</v>
      </c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 t="s">
        <v>30</v>
      </c>
      <c r="Y742" s="3"/>
      <c r="Z742" s="3"/>
      <c r="AA742" s="3"/>
      <c r="AB742" s="3"/>
      <c r="AC742" s="3"/>
      <c r="AD742" s="3"/>
      <c r="AE742" s="3"/>
      <c r="AF742" s="3"/>
      <c r="AG742" s="4"/>
      <c r="AH742" s="2"/>
      <c r="AI742" s="2"/>
      <c r="AL742" s="2"/>
    </row>
    <row r="743" spans="1:38" ht="15" customHeight="1">
      <c r="A743" s="1" t="s">
        <v>765</v>
      </c>
      <c r="B743" s="3">
        <f>COUNTA(C743:AG743)</f>
        <v>1</v>
      </c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 t="s">
        <v>30</v>
      </c>
      <c r="Y743" s="3"/>
      <c r="Z743" s="3"/>
      <c r="AA743" s="3"/>
      <c r="AB743" s="3"/>
      <c r="AC743" s="3"/>
      <c r="AD743" s="3"/>
      <c r="AE743" s="3"/>
      <c r="AF743" s="3"/>
      <c r="AG743" s="4"/>
      <c r="AH743" s="2"/>
      <c r="AI743" s="2"/>
      <c r="AL743" s="2"/>
    </row>
    <row r="744" spans="1:38" ht="15" customHeight="1">
      <c r="A744" s="1" t="s">
        <v>766</v>
      </c>
      <c r="B744" s="3">
        <f>COUNTA(C744:AG744)</f>
        <v>1</v>
      </c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 t="s">
        <v>30</v>
      </c>
      <c r="Y744" s="3"/>
      <c r="Z744" s="3"/>
      <c r="AA744" s="3"/>
      <c r="AB744" s="3"/>
      <c r="AC744" s="3"/>
      <c r="AD744" s="3"/>
      <c r="AE744" s="3"/>
      <c r="AF744" s="3"/>
      <c r="AG744" s="4"/>
      <c r="AH744" s="2"/>
      <c r="AI744" s="2"/>
      <c r="AL744" s="2"/>
    </row>
    <row r="745" spans="1:38" ht="15" customHeight="1">
      <c r="A745" s="1" t="s">
        <v>767</v>
      </c>
      <c r="B745" s="3">
        <f>COUNTA(C745:AG745)</f>
        <v>1</v>
      </c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 t="s">
        <v>30</v>
      </c>
      <c r="Y745" s="3"/>
      <c r="Z745" s="3"/>
      <c r="AA745" s="3"/>
      <c r="AB745" s="3"/>
      <c r="AC745" s="3"/>
      <c r="AD745" s="3"/>
      <c r="AE745" s="3"/>
      <c r="AF745" s="3"/>
      <c r="AG745" s="4"/>
      <c r="AH745" s="2"/>
      <c r="AI745" s="2"/>
      <c r="AL745" s="2"/>
    </row>
    <row r="746" spans="1:38" ht="15" customHeight="1">
      <c r="A746" s="1" t="s">
        <v>768</v>
      </c>
      <c r="B746" s="3">
        <f>COUNTA(C746:AG746)</f>
        <v>1</v>
      </c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 t="s">
        <v>30</v>
      </c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4"/>
      <c r="AH746" s="2"/>
      <c r="AI746" s="2"/>
      <c r="AL746" s="2"/>
    </row>
    <row r="747" spans="1:38" ht="15" customHeight="1">
      <c r="A747" s="1" t="s">
        <v>769</v>
      </c>
      <c r="B747" s="3">
        <f>COUNTA(C747:AG747)</f>
        <v>1</v>
      </c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 t="s">
        <v>30</v>
      </c>
      <c r="Z747" s="3"/>
      <c r="AA747" s="3"/>
      <c r="AB747" s="3"/>
      <c r="AC747" s="3"/>
      <c r="AD747" s="3"/>
      <c r="AE747" s="3"/>
      <c r="AF747" s="3"/>
      <c r="AG747" s="4"/>
      <c r="AH747" s="2"/>
      <c r="AI747" s="2"/>
      <c r="AL747" s="2"/>
    </row>
    <row r="748" spans="1:38" ht="15" customHeight="1">
      <c r="A748" s="1" t="s">
        <v>770</v>
      </c>
      <c r="B748" s="3">
        <f>COUNTA(C748:AG748)</f>
        <v>1</v>
      </c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 t="s">
        <v>30</v>
      </c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4"/>
      <c r="AH748" s="2"/>
      <c r="AI748" s="2"/>
      <c r="AL748" s="2"/>
    </row>
    <row r="749" spans="1:38" ht="15" customHeight="1">
      <c r="A749" s="1" t="s">
        <v>771</v>
      </c>
      <c r="B749" s="3">
        <f>COUNTA(C749:AG749)</f>
        <v>1</v>
      </c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 t="s">
        <v>30</v>
      </c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4"/>
      <c r="AH749" s="2"/>
      <c r="AI749" s="2"/>
      <c r="AL749" s="2"/>
    </row>
    <row r="750" spans="1:38" ht="15" customHeight="1">
      <c r="A750" s="1" t="s">
        <v>772</v>
      </c>
      <c r="B750" s="3">
        <f>COUNTA(C750:AG750)</f>
        <v>1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 t="s">
        <v>30</v>
      </c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4"/>
      <c r="AH750" s="2"/>
      <c r="AI750" s="2"/>
      <c r="AL750" s="2"/>
    </row>
    <row r="751" spans="1:38" ht="15" customHeight="1">
      <c r="A751" s="1" t="s">
        <v>773</v>
      </c>
      <c r="B751" s="3">
        <f>COUNTA(C751:AG751)</f>
        <v>1</v>
      </c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 t="s">
        <v>30</v>
      </c>
      <c r="X751" s="3"/>
      <c r="Y751" s="3"/>
      <c r="Z751" s="3"/>
      <c r="AA751" s="3"/>
      <c r="AB751" s="3"/>
      <c r="AC751" s="3"/>
      <c r="AD751" s="3"/>
      <c r="AE751" s="3"/>
      <c r="AF751" s="3"/>
      <c r="AG751" s="4"/>
      <c r="AH751" s="2"/>
      <c r="AI751" s="2"/>
      <c r="AL751" s="2"/>
    </row>
    <row r="752" spans="1:38" ht="15" customHeight="1">
      <c r="A752" s="1" t="s">
        <v>774</v>
      </c>
      <c r="B752" s="3">
        <f>COUNTA(C752:AG752)</f>
        <v>1</v>
      </c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 t="s">
        <v>30</v>
      </c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4"/>
      <c r="AH752" s="2"/>
      <c r="AI752" s="2"/>
      <c r="AL752" s="2"/>
    </row>
    <row r="753" spans="1:38" ht="15" customHeight="1">
      <c r="A753" s="1" t="s">
        <v>775</v>
      </c>
      <c r="B753" s="3">
        <f>COUNTA(C753:AG753)</f>
        <v>1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 t="s">
        <v>30</v>
      </c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4"/>
      <c r="AH753" s="2"/>
      <c r="AI753" s="2"/>
      <c r="AL753" s="2"/>
    </row>
    <row r="754" spans="1:38" ht="15" customHeight="1">
      <c r="A754" s="1" t="s">
        <v>776</v>
      </c>
      <c r="B754" s="3">
        <f>COUNTA(C754:AG754)</f>
        <v>1</v>
      </c>
      <c r="C754" s="3"/>
      <c r="D754" s="3"/>
      <c r="E754" s="3"/>
      <c r="F754" s="3" t="s">
        <v>30</v>
      </c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4"/>
      <c r="AH754" s="2"/>
      <c r="AI754" s="2"/>
      <c r="AL754" s="2"/>
    </row>
    <row r="755" spans="1:38" ht="15" customHeight="1">
      <c r="A755" s="1" t="s">
        <v>777</v>
      </c>
      <c r="B755" s="3">
        <f>COUNTA(C755:AG755)</f>
        <v>1</v>
      </c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 t="s">
        <v>30</v>
      </c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4"/>
      <c r="AH755" s="2"/>
      <c r="AI755" s="2"/>
      <c r="AL755" s="2"/>
    </row>
    <row r="756" spans="1:38" ht="15" customHeight="1">
      <c r="A756" s="1" t="s">
        <v>778</v>
      </c>
      <c r="B756" s="3">
        <f>COUNTA(C756:AG756)</f>
        <v>1</v>
      </c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 t="s">
        <v>30</v>
      </c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4"/>
      <c r="AH756" s="2"/>
      <c r="AI756" s="2"/>
      <c r="AL756" s="2"/>
    </row>
    <row r="757" spans="1:38" ht="15" customHeight="1">
      <c r="A757" s="1" t="s">
        <v>779</v>
      </c>
      <c r="B757" s="3">
        <f>COUNTA(C757:AG757)</f>
        <v>1</v>
      </c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 t="s">
        <v>30</v>
      </c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4"/>
      <c r="AH757" s="2"/>
      <c r="AI757" s="2"/>
      <c r="AL757" s="2"/>
    </row>
    <row r="758" spans="1:38" ht="15" customHeight="1">
      <c r="A758" s="1" t="s">
        <v>780</v>
      </c>
      <c r="B758" s="3">
        <f>COUNTA(C758:AG758)</f>
        <v>1</v>
      </c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 t="s">
        <v>30</v>
      </c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4"/>
      <c r="AH758" s="2"/>
      <c r="AI758" s="2"/>
      <c r="AL758" s="2"/>
    </row>
    <row r="759" spans="1:38" ht="15" customHeight="1">
      <c r="A759" s="1" t="s">
        <v>781</v>
      </c>
      <c r="B759" s="3">
        <f>COUNTA(C759:AG759)</f>
        <v>1</v>
      </c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 t="s">
        <v>30</v>
      </c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4"/>
      <c r="AH759" s="2"/>
      <c r="AI759" s="2"/>
      <c r="AL759" s="2"/>
    </row>
    <row r="760" spans="1:38" ht="15" customHeight="1">
      <c r="A760" s="1" t="s">
        <v>782</v>
      </c>
      <c r="B760" s="3">
        <f>COUNTA(C760:AG760)</f>
        <v>1</v>
      </c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 t="s">
        <v>30</v>
      </c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4"/>
      <c r="AH760" s="2"/>
      <c r="AI760" s="2"/>
      <c r="AL760" s="2"/>
    </row>
    <row r="761" spans="1:38" ht="15" customHeight="1">
      <c r="A761" s="1" t="s">
        <v>783</v>
      </c>
      <c r="B761" s="3">
        <f>COUNTA(C761:AG761)</f>
        <v>1</v>
      </c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 t="s">
        <v>30</v>
      </c>
      <c r="AD761" s="3"/>
      <c r="AE761" s="3"/>
      <c r="AF761" s="3"/>
      <c r="AG761" s="4"/>
      <c r="AH761" s="2"/>
      <c r="AI761" s="2"/>
      <c r="AL761" s="2"/>
    </row>
    <row r="762" spans="1:38" ht="15" customHeight="1">
      <c r="A762" s="1" t="s">
        <v>784</v>
      </c>
      <c r="B762" s="3">
        <f>COUNTA(C762:AG762)</f>
        <v>1</v>
      </c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 t="s">
        <v>30</v>
      </c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4"/>
      <c r="AH762" s="2"/>
      <c r="AI762" s="2"/>
      <c r="AL762" s="2"/>
    </row>
    <row r="763" spans="1:38" ht="15" customHeight="1">
      <c r="A763" s="1" t="s">
        <v>785</v>
      </c>
      <c r="B763" s="3">
        <f>COUNTA(C763:AG763)</f>
        <v>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 t="s">
        <v>30</v>
      </c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4"/>
      <c r="AH763" s="2"/>
      <c r="AI763" s="2"/>
      <c r="AL763" s="2"/>
    </row>
    <row r="764" spans="1:38" ht="15" customHeight="1">
      <c r="A764" s="1" t="s">
        <v>786</v>
      </c>
      <c r="B764" s="3">
        <f>COUNTA(C764:AG764)</f>
        <v>1</v>
      </c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 t="s">
        <v>30</v>
      </c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4"/>
      <c r="AH764" s="2"/>
      <c r="AI764" s="2"/>
      <c r="AL764" s="2"/>
    </row>
    <row r="765" spans="1:38" ht="15" customHeight="1">
      <c r="A765" s="1" t="s">
        <v>787</v>
      </c>
      <c r="B765" s="3">
        <f>COUNTA(C765:AG765)</f>
        <v>1</v>
      </c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 t="s">
        <v>30</v>
      </c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4"/>
      <c r="AH765" s="2"/>
      <c r="AI765" s="2"/>
      <c r="AL765" s="2"/>
    </row>
    <row r="766" spans="1:38" ht="15" customHeight="1">
      <c r="A766" s="1" t="s">
        <v>788</v>
      </c>
      <c r="B766" s="3">
        <f>COUNTA(C766:AG766)</f>
        <v>1</v>
      </c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 t="s">
        <v>30</v>
      </c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4"/>
      <c r="AH766" s="2"/>
      <c r="AI766" s="2"/>
      <c r="AL766" s="2"/>
    </row>
    <row r="767" spans="1:38" ht="15" customHeight="1">
      <c r="A767" s="1" t="s">
        <v>789</v>
      </c>
      <c r="B767" s="3">
        <f>COUNTA(C767:AG767)</f>
        <v>1</v>
      </c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 t="s">
        <v>30</v>
      </c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4"/>
      <c r="AH767" s="2"/>
      <c r="AI767" s="2"/>
      <c r="AL767" s="2"/>
    </row>
    <row r="768" spans="1:38" ht="15" customHeight="1">
      <c r="A768" s="1" t="s">
        <v>790</v>
      </c>
      <c r="B768" s="3">
        <f>COUNTA(C768:AG768)</f>
        <v>1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 t="s">
        <v>30</v>
      </c>
      <c r="AA768" s="3"/>
      <c r="AB768" s="3"/>
      <c r="AC768" s="3"/>
      <c r="AD768" s="3"/>
      <c r="AE768" s="3"/>
      <c r="AF768" s="3"/>
      <c r="AG768" s="4"/>
      <c r="AH768" s="2"/>
      <c r="AI768" s="2"/>
      <c r="AL768" s="2"/>
    </row>
    <row r="769" spans="1:38" ht="15" customHeight="1">
      <c r="A769" s="1" t="s">
        <v>791</v>
      </c>
      <c r="B769" s="3">
        <f>COUNTA(C769:AG769)</f>
        <v>1</v>
      </c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 t="s">
        <v>30</v>
      </c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4"/>
      <c r="AH769" s="2"/>
      <c r="AI769" s="2"/>
      <c r="AL769" s="2"/>
    </row>
    <row r="770" spans="1:38" ht="15" customHeight="1">
      <c r="A770" s="1" t="s">
        <v>792</v>
      </c>
      <c r="B770" s="3">
        <f>COUNTA(C770:AG770)</f>
        <v>1</v>
      </c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 t="s">
        <v>30</v>
      </c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4"/>
      <c r="AH770" s="2"/>
      <c r="AI770" s="2"/>
      <c r="AL770" s="2"/>
    </row>
    <row r="771" spans="1:38" ht="15" customHeight="1">
      <c r="A771" s="1" t="s">
        <v>793</v>
      </c>
      <c r="B771" s="3">
        <f>COUNTA(C771:AG771)</f>
        <v>1</v>
      </c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 t="s">
        <v>30</v>
      </c>
      <c r="AC771" s="3"/>
      <c r="AD771" s="3"/>
      <c r="AE771" s="3"/>
      <c r="AF771" s="3"/>
      <c r="AG771" s="4"/>
      <c r="AH771" s="2"/>
      <c r="AI771" s="2"/>
      <c r="AL771" s="2"/>
    </row>
    <row r="772" spans="1:38" ht="15" customHeight="1">
      <c r="A772" s="1" t="s">
        <v>794</v>
      </c>
      <c r="B772" s="3">
        <f>COUNTA(C772:AG772)</f>
        <v>1</v>
      </c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 t="s">
        <v>30</v>
      </c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4"/>
      <c r="AH772" s="2"/>
      <c r="AI772" s="2"/>
      <c r="AL772" s="2"/>
    </row>
    <row r="773" spans="1:38" ht="15" customHeight="1">
      <c r="A773" s="1" t="s">
        <v>795</v>
      </c>
      <c r="B773" s="3">
        <f>COUNTA(C773:AG773)</f>
        <v>1</v>
      </c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 t="s">
        <v>30</v>
      </c>
      <c r="AB773" s="3"/>
      <c r="AC773" s="3"/>
      <c r="AD773" s="3"/>
      <c r="AE773" s="3"/>
      <c r="AF773" s="3"/>
      <c r="AG773" s="4"/>
      <c r="AH773" s="2"/>
      <c r="AI773" s="2"/>
      <c r="AL773" s="2"/>
    </row>
    <row r="774" spans="1:38" ht="15" customHeight="1">
      <c r="A774" s="1" t="s">
        <v>796</v>
      </c>
      <c r="B774" s="3">
        <f>COUNTA(C774:AG774)</f>
        <v>1</v>
      </c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 t="s">
        <v>30</v>
      </c>
      <c r="AB774" s="3"/>
      <c r="AC774" s="3"/>
      <c r="AD774" s="3"/>
      <c r="AE774" s="3"/>
      <c r="AF774" s="3"/>
      <c r="AG774" s="4"/>
      <c r="AH774" s="2"/>
      <c r="AI774" s="2"/>
      <c r="AL774" s="2"/>
    </row>
    <row r="775" spans="1:38" ht="15" customHeight="1">
      <c r="A775" s="1" t="s">
        <v>797</v>
      </c>
      <c r="B775" s="3">
        <f>COUNTA(C775:AG775)</f>
        <v>1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 t="s">
        <v>30</v>
      </c>
      <c r="AA775" s="3"/>
      <c r="AB775" s="3"/>
      <c r="AC775" s="3"/>
      <c r="AD775" s="3"/>
      <c r="AE775" s="3"/>
      <c r="AF775" s="3"/>
      <c r="AG775" s="4"/>
      <c r="AH775" s="2"/>
      <c r="AI775" s="2"/>
      <c r="AL775" s="2"/>
    </row>
    <row r="776" spans="1:38" ht="15" customHeight="1">
      <c r="A776" s="1" t="s">
        <v>798</v>
      </c>
      <c r="B776" s="3">
        <f>COUNTA(C776:AG776)</f>
        <v>1</v>
      </c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 t="s">
        <v>30</v>
      </c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4"/>
      <c r="AH776" s="2"/>
      <c r="AI776" s="2"/>
      <c r="AL776" s="2"/>
    </row>
    <row r="777" spans="1:38" ht="15" customHeight="1">
      <c r="A777" s="1" t="s">
        <v>799</v>
      </c>
      <c r="B777" s="3">
        <f>COUNTA(C777:AG777)</f>
        <v>1</v>
      </c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 t="s">
        <v>30</v>
      </c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4"/>
      <c r="AH777" s="2"/>
      <c r="AI777" s="2"/>
      <c r="AL777" s="2"/>
    </row>
    <row r="778" spans="1:38" ht="15" customHeight="1">
      <c r="A778" s="1" t="s">
        <v>800</v>
      </c>
      <c r="B778" s="3">
        <f>COUNTA(C778:AG778)</f>
        <v>1</v>
      </c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 t="s">
        <v>30</v>
      </c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4"/>
      <c r="AH778" s="2"/>
      <c r="AI778" s="2"/>
      <c r="AL778" s="2"/>
    </row>
    <row r="779" spans="1:38" ht="15" customHeight="1">
      <c r="A779" s="1" t="s">
        <v>801</v>
      </c>
      <c r="B779" s="3">
        <f>COUNTA(C779:AG779)</f>
        <v>1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 t="s">
        <v>30</v>
      </c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4"/>
      <c r="AH779" s="2"/>
      <c r="AI779" s="2"/>
      <c r="AL779" s="2"/>
    </row>
    <row r="780" spans="1:38" ht="15" customHeight="1">
      <c r="A780" s="1" t="s">
        <v>802</v>
      </c>
      <c r="B780" s="3">
        <f>COUNTA(C780:AG780)</f>
        <v>2</v>
      </c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 t="s">
        <v>30</v>
      </c>
      <c r="V780" s="3"/>
      <c r="W780" s="3"/>
      <c r="X780" s="3"/>
      <c r="Y780" s="3"/>
      <c r="Z780" s="3" t="s">
        <v>30</v>
      </c>
      <c r="AA780" s="3"/>
      <c r="AB780" s="3"/>
      <c r="AC780" s="3"/>
      <c r="AD780" s="3"/>
      <c r="AE780" s="3"/>
      <c r="AF780" s="3"/>
      <c r="AG780" s="4"/>
      <c r="AH780" s="2"/>
      <c r="AI780" s="2"/>
      <c r="AL780" s="2"/>
    </row>
    <row r="781" spans="1:38" ht="15" customHeight="1">
      <c r="A781" s="1" t="s">
        <v>803</v>
      </c>
      <c r="B781" s="3">
        <f>COUNTA(C781:AG781)</f>
        <v>0</v>
      </c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4"/>
      <c r="AH781" s="2"/>
      <c r="AI781" s="2"/>
      <c r="AL781" s="2"/>
    </row>
    <row r="782" spans="1:38" ht="15" customHeight="1">
      <c r="A782" s="1" t="s">
        <v>804</v>
      </c>
      <c r="B782" s="3">
        <f>COUNTA(C782:AG782)</f>
        <v>1</v>
      </c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 t="s">
        <v>30</v>
      </c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4"/>
      <c r="AH782" s="2"/>
      <c r="AI782" s="2"/>
      <c r="AL782" s="2"/>
    </row>
    <row r="783" spans="1:38" ht="15" customHeight="1">
      <c r="A783" s="1" t="s">
        <v>805</v>
      </c>
      <c r="B783" s="3">
        <f>COUNTA(C783:AG783)</f>
        <v>1</v>
      </c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4" t="s">
        <v>30</v>
      </c>
      <c r="AH783" s="2"/>
      <c r="AI783" s="2"/>
      <c r="AL783" s="2"/>
    </row>
    <row r="784" spans="1:38" ht="15" customHeight="1">
      <c r="A784" s="1" t="s">
        <v>806</v>
      </c>
      <c r="B784" s="3">
        <f>COUNTA(C784:AG784)</f>
        <v>1</v>
      </c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 t="s">
        <v>30</v>
      </c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4"/>
      <c r="AH784" s="2"/>
      <c r="AI784" s="2"/>
      <c r="AL784" s="2"/>
    </row>
    <row r="785" spans="1:38" ht="15" customHeight="1">
      <c r="A785" s="1" t="s">
        <v>807</v>
      </c>
      <c r="B785" s="3">
        <f>COUNTA(C785:AG785)</f>
        <v>1</v>
      </c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 t="s">
        <v>30</v>
      </c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4"/>
      <c r="AH785" s="2"/>
      <c r="AI785" s="2"/>
      <c r="AL785" s="2"/>
    </row>
    <row r="786" spans="1:38" ht="15" customHeight="1">
      <c r="A786" s="1" t="s">
        <v>808</v>
      </c>
      <c r="B786" s="3">
        <f>COUNTA(C786:AG786)</f>
        <v>1</v>
      </c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 t="s">
        <v>30</v>
      </c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4"/>
      <c r="AH786" s="2"/>
      <c r="AI786" s="2"/>
      <c r="AL786" s="2"/>
    </row>
    <row r="787" spans="1:38" ht="15" customHeight="1">
      <c r="A787" s="1" t="s">
        <v>809</v>
      </c>
      <c r="B787" s="3">
        <f>COUNTA(C787:AG787)</f>
        <v>1</v>
      </c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 t="s">
        <v>30</v>
      </c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4"/>
      <c r="AH787" s="2"/>
      <c r="AI787" s="2"/>
      <c r="AL787" s="2"/>
    </row>
    <row r="788" spans="1:38" ht="15" customHeight="1">
      <c r="A788" s="1" t="s">
        <v>810</v>
      </c>
      <c r="B788" s="3">
        <f>COUNTA(C788:AG788)</f>
        <v>1</v>
      </c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 t="s">
        <v>30</v>
      </c>
      <c r="AD788" s="3"/>
      <c r="AE788" s="3"/>
      <c r="AF788" s="3"/>
      <c r="AG788" s="4"/>
      <c r="AH788" s="2"/>
      <c r="AI788" s="2"/>
      <c r="AL788" s="2"/>
    </row>
    <row r="789" spans="1:38" ht="15" customHeight="1">
      <c r="A789" s="1" t="s">
        <v>811</v>
      </c>
      <c r="B789" s="3">
        <f>COUNTA(C789:AG789)</f>
        <v>1</v>
      </c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 t="s">
        <v>30</v>
      </c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4"/>
      <c r="AH789" s="2"/>
      <c r="AI789" s="2"/>
      <c r="AL789" s="2"/>
    </row>
    <row r="790" spans="1:38" ht="15" customHeight="1">
      <c r="A790" s="1" t="s">
        <v>812</v>
      </c>
      <c r="B790" s="3">
        <f>COUNTA(C790:AG790)</f>
        <v>1</v>
      </c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 t="s">
        <v>30</v>
      </c>
      <c r="Y790" s="3"/>
      <c r="Z790" s="3"/>
      <c r="AA790" s="3"/>
      <c r="AB790" s="3"/>
      <c r="AC790" s="3"/>
      <c r="AD790" s="3"/>
      <c r="AE790" s="3"/>
      <c r="AF790" s="3"/>
      <c r="AG790" s="4"/>
      <c r="AH790" s="2"/>
      <c r="AI790" s="2"/>
      <c r="AL790" s="2"/>
    </row>
    <row r="791" spans="1:38" ht="15" customHeight="1">
      <c r="A791" s="1" t="s">
        <v>813</v>
      </c>
      <c r="B791" s="3">
        <f>COUNTA(C791:AG791)</f>
        <v>1</v>
      </c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 t="s">
        <v>30</v>
      </c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4"/>
      <c r="AH791" s="2"/>
      <c r="AI791" s="2"/>
      <c r="AL791" s="2"/>
    </row>
    <row r="792" spans="1:38" ht="15" customHeight="1">
      <c r="A792" s="1" t="s">
        <v>814</v>
      </c>
      <c r="B792" s="3">
        <f>COUNTA(C792:AG792)</f>
        <v>1</v>
      </c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 t="s">
        <v>30</v>
      </c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4"/>
      <c r="AH792" s="2"/>
      <c r="AI792" s="2"/>
      <c r="AL792" s="2"/>
    </row>
    <row r="793" spans="1:38" ht="15" customHeight="1">
      <c r="A793" s="1" t="s">
        <v>815</v>
      </c>
      <c r="B793" s="3">
        <f>COUNTA(C793:AG793)</f>
        <v>1</v>
      </c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 t="s">
        <v>30</v>
      </c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4"/>
      <c r="AH793" s="2"/>
      <c r="AI793" s="2"/>
      <c r="AL793" s="2"/>
    </row>
    <row r="794" spans="1:38" ht="15" customHeight="1">
      <c r="A794" s="1" t="s">
        <v>8453</v>
      </c>
      <c r="B794" s="13">
        <f>COUNTA(C794:AG794)</f>
        <v>1</v>
      </c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 t="s">
        <v>30</v>
      </c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4"/>
      <c r="AH794" s="2"/>
      <c r="AI794" s="2"/>
      <c r="AL794" s="2"/>
    </row>
    <row r="795" spans="1:38" ht="15" customHeight="1">
      <c r="A795" s="1" t="s">
        <v>816</v>
      </c>
      <c r="B795" s="3">
        <f>COUNTA(C795:AG795)</f>
        <v>1</v>
      </c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 t="s">
        <v>30</v>
      </c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4"/>
      <c r="AH795" s="2"/>
      <c r="AI795" s="2"/>
      <c r="AL795" s="2"/>
    </row>
    <row r="796" spans="1:38" ht="15" customHeight="1">
      <c r="A796" s="1" t="s">
        <v>817</v>
      </c>
      <c r="B796" s="3">
        <f>COUNTA(C796:AG796)</f>
        <v>1</v>
      </c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 t="s">
        <v>30</v>
      </c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4"/>
      <c r="AH796" s="2"/>
      <c r="AI796" s="2"/>
      <c r="AL796" s="2"/>
    </row>
    <row r="797" spans="1:38" ht="15" customHeight="1">
      <c r="A797" s="1" t="s">
        <v>818</v>
      </c>
      <c r="B797" s="3">
        <f>COUNTA(C797:AG797)</f>
        <v>1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 t="s">
        <v>30</v>
      </c>
      <c r="AD797" s="3"/>
      <c r="AE797" s="3"/>
      <c r="AF797" s="3"/>
      <c r="AG797" s="4"/>
      <c r="AH797" s="2"/>
      <c r="AI797" s="2"/>
      <c r="AL797" s="2"/>
    </row>
    <row r="798" spans="1:38" ht="15" customHeight="1">
      <c r="A798" s="1" t="s">
        <v>819</v>
      </c>
      <c r="B798" s="3">
        <f>COUNTA(C798:AG798)</f>
        <v>1</v>
      </c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 t="s">
        <v>30</v>
      </c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4"/>
      <c r="AH798" s="2"/>
      <c r="AI798" s="2"/>
      <c r="AL798" s="2"/>
    </row>
    <row r="799" spans="1:38" ht="15" customHeight="1">
      <c r="A799" s="1" t="s">
        <v>820</v>
      </c>
      <c r="B799" s="3">
        <f>COUNTA(C799:AG799)</f>
        <v>1</v>
      </c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 t="s">
        <v>30</v>
      </c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4"/>
      <c r="AH799" s="2"/>
      <c r="AI799" s="2"/>
      <c r="AL799" s="2"/>
    </row>
    <row r="800" spans="1:38" ht="15" customHeight="1">
      <c r="A800" s="1" t="s">
        <v>821</v>
      </c>
      <c r="B800" s="3">
        <f>COUNTA(C800:AG800)</f>
        <v>1</v>
      </c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 t="s">
        <v>30</v>
      </c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4"/>
      <c r="AH800" s="2"/>
      <c r="AI800" s="2"/>
      <c r="AL800" s="2"/>
    </row>
    <row r="801" spans="1:38" ht="15" customHeight="1">
      <c r="A801" s="1" t="s">
        <v>822</v>
      </c>
      <c r="B801" s="3">
        <f>COUNTA(C801:AG801)</f>
        <v>1</v>
      </c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 t="s">
        <v>30</v>
      </c>
      <c r="AD801" s="3"/>
      <c r="AE801" s="3"/>
      <c r="AF801" s="3"/>
      <c r="AG801" s="4"/>
      <c r="AH801" s="2"/>
      <c r="AI801" s="2"/>
      <c r="AL801" s="2"/>
    </row>
    <row r="802" spans="1:38" ht="15" customHeight="1">
      <c r="A802" s="1" t="s">
        <v>823</v>
      </c>
      <c r="B802" s="3">
        <f>COUNTA(C802:AG802)</f>
        <v>1</v>
      </c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 t="s">
        <v>30</v>
      </c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4"/>
      <c r="AH802" s="2"/>
      <c r="AI802" s="2"/>
      <c r="AL802" s="2"/>
    </row>
    <row r="803" spans="1:38" ht="15" customHeight="1">
      <c r="A803" s="1" t="s">
        <v>824</v>
      </c>
      <c r="B803" s="3">
        <f>COUNTA(C803:AG803)</f>
        <v>1</v>
      </c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 t="s">
        <v>30</v>
      </c>
      <c r="AD803" s="3"/>
      <c r="AE803" s="3"/>
      <c r="AF803" s="3"/>
      <c r="AG803" s="4"/>
      <c r="AH803" s="2"/>
      <c r="AI803" s="2"/>
      <c r="AL803" s="2"/>
    </row>
    <row r="804" spans="1:38" ht="15" customHeight="1">
      <c r="A804" s="1" t="s">
        <v>825</v>
      </c>
      <c r="B804" s="3">
        <f>COUNTA(C804:AG804)</f>
        <v>1</v>
      </c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 t="s">
        <v>30</v>
      </c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4"/>
      <c r="AH804" s="2"/>
      <c r="AI804" s="2"/>
      <c r="AL804" s="2"/>
    </row>
    <row r="805" spans="1:38" ht="15" customHeight="1">
      <c r="A805" s="1" t="s">
        <v>826</v>
      </c>
      <c r="B805" s="3">
        <f>COUNTA(C805:AG805)</f>
        <v>1</v>
      </c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 t="s">
        <v>30</v>
      </c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4"/>
      <c r="AH805" s="2"/>
      <c r="AI805" s="2"/>
      <c r="AL805" s="2"/>
    </row>
    <row r="806" spans="1:38" ht="15" customHeight="1">
      <c r="A806" s="1" t="s">
        <v>827</v>
      </c>
      <c r="B806" s="3">
        <f>COUNTA(C806:AG806)</f>
        <v>1</v>
      </c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 t="s">
        <v>30</v>
      </c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4"/>
      <c r="AH806" s="2"/>
      <c r="AI806" s="2"/>
      <c r="AL806" s="2"/>
    </row>
    <row r="807" spans="1:38" ht="15" customHeight="1">
      <c r="A807" s="1" t="s">
        <v>828</v>
      </c>
      <c r="B807" s="3">
        <f>COUNTA(C807:AG807)</f>
        <v>1</v>
      </c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 t="s">
        <v>30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4"/>
      <c r="AH807" s="2"/>
      <c r="AI807" s="2"/>
      <c r="AL807" s="2"/>
    </row>
    <row r="808" spans="1:38" ht="15" customHeight="1">
      <c r="A808" s="1" t="s">
        <v>829</v>
      </c>
      <c r="B808" s="3">
        <f>COUNTA(C808:AG808)</f>
        <v>1</v>
      </c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 t="s">
        <v>30</v>
      </c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4"/>
      <c r="AH808" s="2"/>
      <c r="AI808" s="2"/>
      <c r="AL808" s="2"/>
    </row>
    <row r="809" spans="1:38" ht="15" customHeight="1">
      <c r="A809" s="1" t="s">
        <v>830</v>
      </c>
      <c r="B809" s="3">
        <f>COUNTA(C809:AG809)</f>
        <v>2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 t="s">
        <v>30</v>
      </c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 t="s">
        <v>30</v>
      </c>
      <c r="AC809" s="3"/>
      <c r="AD809" s="3"/>
      <c r="AE809" s="3"/>
      <c r="AF809" s="3"/>
      <c r="AG809" s="4"/>
      <c r="AH809" s="2"/>
      <c r="AI809" s="2"/>
      <c r="AL809" s="2"/>
    </row>
    <row r="810" spans="1:38" ht="15" customHeight="1">
      <c r="A810" s="1" t="s">
        <v>831</v>
      </c>
      <c r="B810" s="3">
        <f>COUNTA(C810:AG810)</f>
        <v>2</v>
      </c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 t="s">
        <v>30</v>
      </c>
      <c r="N810" s="3" t="s">
        <v>30</v>
      </c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4"/>
      <c r="AH810" s="2"/>
      <c r="AI810" s="2"/>
      <c r="AL810" s="2"/>
    </row>
    <row r="811" spans="1:38" ht="15" customHeight="1">
      <c r="A811" s="1" t="s">
        <v>832</v>
      </c>
      <c r="B811" s="3">
        <f>COUNTA(C811:AG811)</f>
        <v>1</v>
      </c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 t="s">
        <v>30</v>
      </c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4"/>
      <c r="AH811" s="2"/>
      <c r="AI811" s="2"/>
      <c r="AL811" s="2"/>
    </row>
    <row r="812" spans="1:38" ht="15" customHeight="1">
      <c r="A812" s="1" t="s">
        <v>833</v>
      </c>
      <c r="B812" s="3">
        <f>COUNTA(C812:AG812)</f>
        <v>1</v>
      </c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 t="s">
        <v>30</v>
      </c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4"/>
      <c r="AH812" s="2"/>
      <c r="AI812" s="2"/>
      <c r="AL812" s="2"/>
    </row>
    <row r="813" spans="1:38" ht="15" customHeight="1">
      <c r="A813" s="1" t="s">
        <v>834</v>
      </c>
      <c r="B813" s="3">
        <f>COUNTA(C813:AG813)</f>
        <v>1</v>
      </c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 t="s">
        <v>30</v>
      </c>
      <c r="AA813" s="3"/>
      <c r="AB813" s="3"/>
      <c r="AC813" s="3"/>
      <c r="AD813" s="3"/>
      <c r="AE813" s="3"/>
      <c r="AF813" s="3"/>
      <c r="AG813" s="4"/>
      <c r="AH813" s="2"/>
      <c r="AI813" s="2"/>
      <c r="AL813" s="2"/>
    </row>
    <row r="814" spans="1:38" ht="15" customHeight="1">
      <c r="A814" s="1" t="s">
        <v>835</v>
      </c>
      <c r="B814" s="3">
        <f>COUNTA(C814:AG814)</f>
        <v>1</v>
      </c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 t="s">
        <v>30</v>
      </c>
      <c r="AC814" s="3"/>
      <c r="AD814" s="3"/>
      <c r="AE814" s="3"/>
      <c r="AF814" s="3"/>
      <c r="AG814" s="4"/>
      <c r="AH814" s="2"/>
      <c r="AI814" s="2"/>
      <c r="AL814" s="2"/>
    </row>
    <row r="815" spans="1:38" ht="15" customHeight="1">
      <c r="A815" s="1" t="s">
        <v>836</v>
      </c>
      <c r="B815" s="3">
        <f>COUNTA(C815:AG815)</f>
        <v>0</v>
      </c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4"/>
      <c r="AH815" s="2"/>
      <c r="AI815" s="2"/>
      <c r="AL815" s="2"/>
    </row>
    <row r="816" spans="1:38" ht="15" customHeight="1">
      <c r="A816" s="1" t="s">
        <v>837</v>
      </c>
      <c r="B816" s="3">
        <f>COUNTA(C816:AG816)</f>
        <v>1</v>
      </c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 t="s">
        <v>30</v>
      </c>
      <c r="AC816" s="3"/>
      <c r="AD816" s="3"/>
      <c r="AE816" s="3"/>
      <c r="AF816" s="3"/>
      <c r="AG816" s="4"/>
      <c r="AH816" s="2"/>
      <c r="AI816" s="2"/>
      <c r="AL816" s="2"/>
    </row>
    <row r="817" spans="1:38" ht="15" customHeight="1">
      <c r="A817" s="1" t="s">
        <v>838</v>
      </c>
      <c r="B817" s="3">
        <f>COUNTA(C817:AG817)</f>
        <v>1</v>
      </c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 t="s">
        <v>30</v>
      </c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4"/>
      <c r="AH817" s="2"/>
      <c r="AI817" s="2"/>
      <c r="AL817" s="2"/>
    </row>
    <row r="818" spans="1:38" ht="15" customHeight="1">
      <c r="A818" s="1" t="s">
        <v>839</v>
      </c>
      <c r="B818" s="3">
        <f>COUNTA(C818:AG818)</f>
        <v>1</v>
      </c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 t="s">
        <v>30</v>
      </c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4"/>
      <c r="AH818" s="2"/>
      <c r="AI818" s="2"/>
      <c r="AL818" s="2"/>
    </row>
    <row r="819" spans="1:38" ht="15" customHeight="1">
      <c r="A819" s="1" t="s">
        <v>840</v>
      </c>
      <c r="B819" s="3">
        <f>COUNTA(C819:AG819)</f>
        <v>1</v>
      </c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 t="s">
        <v>30</v>
      </c>
      <c r="AB819" s="3"/>
      <c r="AC819" s="3"/>
      <c r="AD819" s="3"/>
      <c r="AE819" s="3"/>
      <c r="AF819" s="3"/>
      <c r="AG819" s="4"/>
      <c r="AH819" s="2"/>
      <c r="AI819" s="2"/>
      <c r="AL819" s="2"/>
    </row>
    <row r="820" spans="1:38" ht="15" customHeight="1">
      <c r="A820" s="1" t="s">
        <v>841</v>
      </c>
      <c r="B820" s="3">
        <f>COUNTA(C820:AG820)</f>
        <v>1</v>
      </c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 t="s">
        <v>30</v>
      </c>
      <c r="AB820" s="3"/>
      <c r="AC820" s="3"/>
      <c r="AD820" s="3"/>
      <c r="AE820" s="3"/>
      <c r="AF820" s="3"/>
      <c r="AG820" s="4"/>
      <c r="AH820" s="2"/>
      <c r="AI820" s="2"/>
      <c r="AL820" s="2"/>
    </row>
    <row r="821" spans="1:38" ht="15" customHeight="1">
      <c r="A821" s="1" t="s">
        <v>842</v>
      </c>
      <c r="B821" s="3">
        <f>COUNTA(C821:AG821)</f>
        <v>1</v>
      </c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 t="s">
        <v>30</v>
      </c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4"/>
      <c r="AH821" s="2"/>
      <c r="AI821" s="2"/>
      <c r="AL821" s="2"/>
    </row>
    <row r="822" spans="1:38" ht="15" customHeight="1">
      <c r="A822" s="1" t="s">
        <v>843</v>
      </c>
      <c r="B822" s="3">
        <f>COUNTA(C822:AG822)</f>
        <v>1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 t="s">
        <v>30</v>
      </c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4"/>
      <c r="AH822" s="2"/>
      <c r="AI822" s="2"/>
      <c r="AL822" s="2"/>
    </row>
    <row r="823" spans="1:38" ht="15" customHeight="1">
      <c r="A823" s="1" t="s">
        <v>844</v>
      </c>
      <c r="B823" s="3">
        <f>COUNTA(C823:AG823)</f>
        <v>1</v>
      </c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 t="s">
        <v>30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4"/>
      <c r="AH823" s="2"/>
      <c r="AI823" s="2"/>
      <c r="AL823" s="2"/>
    </row>
    <row r="824" spans="1:38" ht="15" customHeight="1">
      <c r="A824" s="1" t="s">
        <v>845</v>
      </c>
      <c r="B824" s="3">
        <f>COUNTA(C824:AG824)</f>
        <v>3</v>
      </c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 t="s">
        <v>30</v>
      </c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 t="s">
        <v>30</v>
      </c>
      <c r="AA824" s="3"/>
      <c r="AB824" s="3" t="s">
        <v>30</v>
      </c>
      <c r="AC824" s="3"/>
      <c r="AD824" s="3"/>
      <c r="AE824" s="3"/>
      <c r="AF824" s="3"/>
      <c r="AG824" s="4"/>
      <c r="AH824" s="2"/>
      <c r="AI824" s="2"/>
      <c r="AL824" s="2"/>
    </row>
    <row r="825" spans="1:38" ht="15" customHeight="1">
      <c r="A825" s="1" t="s">
        <v>846</v>
      </c>
      <c r="B825" s="3">
        <f>COUNTA(C825:AG825)</f>
        <v>1</v>
      </c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 t="s">
        <v>30</v>
      </c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4"/>
      <c r="AH825" s="2"/>
      <c r="AI825" s="2"/>
      <c r="AL825" s="2"/>
    </row>
    <row r="826" spans="1:38" ht="15" customHeight="1">
      <c r="A826" s="1" t="s">
        <v>847</v>
      </c>
      <c r="B826" s="3">
        <f>COUNTA(C826:AG826)</f>
        <v>1</v>
      </c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 t="s">
        <v>30</v>
      </c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4"/>
      <c r="AH826" s="2"/>
      <c r="AI826" s="2"/>
      <c r="AL826" s="2"/>
    </row>
    <row r="827" spans="1:38" ht="15" customHeight="1">
      <c r="A827" s="1" t="s">
        <v>848</v>
      </c>
      <c r="B827" s="3">
        <f>COUNTA(C827:AG827)</f>
        <v>1</v>
      </c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 t="s">
        <v>30</v>
      </c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4"/>
      <c r="AH827" s="2"/>
      <c r="AI827" s="2"/>
      <c r="AL827" s="2"/>
    </row>
    <row r="828" spans="1:38" ht="15" customHeight="1">
      <c r="A828" s="1" t="s">
        <v>849</v>
      </c>
      <c r="B828" s="3">
        <f>COUNTA(C828:AG828)</f>
        <v>1</v>
      </c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 t="s">
        <v>30</v>
      </c>
      <c r="AA828" s="3"/>
      <c r="AB828" s="3"/>
      <c r="AC828" s="3"/>
      <c r="AD828" s="3"/>
      <c r="AE828" s="3"/>
      <c r="AF828" s="3"/>
      <c r="AG828" s="4"/>
      <c r="AH828" s="2"/>
      <c r="AI828" s="2"/>
      <c r="AL828" s="2"/>
    </row>
    <row r="829" spans="1:38" ht="15" customHeight="1">
      <c r="A829" s="1" t="s">
        <v>850</v>
      </c>
      <c r="B829" s="3">
        <f>COUNTA(C829:AG829)</f>
        <v>2</v>
      </c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 t="s">
        <v>30</v>
      </c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 t="s">
        <v>30</v>
      </c>
      <c r="AB829" s="3"/>
      <c r="AC829" s="3"/>
      <c r="AD829" s="3"/>
      <c r="AE829" s="3"/>
      <c r="AF829" s="3"/>
      <c r="AG829" s="4"/>
      <c r="AH829" s="2"/>
      <c r="AI829" s="2"/>
      <c r="AL829" s="2"/>
    </row>
    <row r="830" spans="1:38" ht="15" customHeight="1">
      <c r="A830" s="1" t="s">
        <v>851</v>
      </c>
      <c r="B830" s="3">
        <f>COUNTA(C830:AG830)</f>
        <v>1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 t="s">
        <v>30</v>
      </c>
      <c r="AC830" s="3"/>
      <c r="AD830" s="3"/>
      <c r="AE830" s="3"/>
      <c r="AF830" s="3"/>
      <c r="AG830" s="4"/>
      <c r="AH830" s="2"/>
      <c r="AI830" s="2"/>
      <c r="AL830" s="2"/>
    </row>
    <row r="831" spans="1:38" ht="15" customHeight="1">
      <c r="A831" s="1" t="s">
        <v>852</v>
      </c>
      <c r="B831" s="3">
        <f>COUNTA(C831:AG831)</f>
        <v>1</v>
      </c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 t="s">
        <v>30</v>
      </c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4"/>
      <c r="AH831" s="2"/>
      <c r="AI831" s="2"/>
      <c r="AL831" s="2"/>
    </row>
    <row r="832" spans="1:38" ht="15" customHeight="1">
      <c r="A832" s="1" t="s">
        <v>853</v>
      </c>
      <c r="B832" s="3">
        <f>COUNTA(C832:AG832)</f>
        <v>1</v>
      </c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 t="s">
        <v>30</v>
      </c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4"/>
      <c r="AH832" s="2"/>
      <c r="AI832" s="2"/>
      <c r="AL832" s="2"/>
    </row>
    <row r="833" spans="1:38" ht="15" customHeight="1">
      <c r="A833" s="1" t="s">
        <v>854</v>
      </c>
      <c r="B833" s="3">
        <f>COUNTA(C833:AG833)</f>
        <v>1</v>
      </c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 t="s">
        <v>30</v>
      </c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4"/>
      <c r="AH833" s="2"/>
      <c r="AI833" s="2"/>
      <c r="AL833" s="2"/>
    </row>
    <row r="834" spans="1:38" ht="15" customHeight="1">
      <c r="A834" s="1" t="s">
        <v>855</v>
      </c>
      <c r="B834" s="3">
        <f>COUNTA(C834:AG834)</f>
        <v>1</v>
      </c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4" t="s">
        <v>30</v>
      </c>
      <c r="AH834" s="2"/>
      <c r="AI834" s="2"/>
      <c r="AL834" s="2"/>
    </row>
    <row r="835" spans="1:38" ht="15" customHeight="1">
      <c r="A835" s="1" t="s">
        <v>856</v>
      </c>
      <c r="B835" s="3">
        <f>COUNTA(C835:AG835)</f>
        <v>1</v>
      </c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 t="s">
        <v>30</v>
      </c>
      <c r="AA835" s="3"/>
      <c r="AB835" s="3"/>
      <c r="AC835" s="3"/>
      <c r="AD835" s="3"/>
      <c r="AE835" s="3"/>
      <c r="AF835" s="3"/>
      <c r="AG835" s="4"/>
      <c r="AH835" s="2"/>
      <c r="AI835" s="2"/>
      <c r="AL835" s="2"/>
    </row>
    <row r="836" spans="1:38" ht="15" customHeight="1">
      <c r="A836" s="1" t="s">
        <v>857</v>
      </c>
      <c r="B836" s="3">
        <f>COUNTA(C836:AG836)</f>
        <v>1</v>
      </c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 t="s">
        <v>30</v>
      </c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4"/>
      <c r="AH836" s="2"/>
      <c r="AI836" s="2"/>
      <c r="AL836" s="2"/>
    </row>
    <row r="837" spans="1:38" ht="15" customHeight="1">
      <c r="A837" s="1" t="s">
        <v>858</v>
      </c>
      <c r="B837" s="3">
        <f>COUNTA(C837:AG837)</f>
        <v>1</v>
      </c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 t="s">
        <v>30</v>
      </c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4"/>
      <c r="AH837" s="2"/>
      <c r="AI837" s="2"/>
      <c r="AL837" s="2"/>
    </row>
    <row r="838" spans="1:38" ht="15" customHeight="1">
      <c r="A838" s="1" t="s">
        <v>859</v>
      </c>
      <c r="B838" s="3">
        <f>COUNTA(C838:AG838)</f>
        <v>1</v>
      </c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 t="s">
        <v>30</v>
      </c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4"/>
      <c r="AH838" s="2"/>
      <c r="AI838" s="2"/>
      <c r="AL838" s="2"/>
    </row>
    <row r="839" spans="1:38" ht="15" customHeight="1">
      <c r="A839" s="1" t="s">
        <v>860</v>
      </c>
      <c r="B839" s="3">
        <f>COUNTA(C839:AG839)</f>
        <v>1</v>
      </c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 t="s">
        <v>30</v>
      </c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4"/>
      <c r="AH839" s="2"/>
      <c r="AI839" s="2"/>
      <c r="AL839" s="2"/>
    </row>
    <row r="840" spans="1:38" ht="15" customHeight="1">
      <c r="A840" s="1" t="s">
        <v>861</v>
      </c>
      <c r="B840" s="3">
        <f>COUNTA(C840:AG840)</f>
        <v>1</v>
      </c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 t="s">
        <v>30</v>
      </c>
      <c r="AB840" s="3"/>
      <c r="AC840" s="3"/>
      <c r="AD840" s="3"/>
      <c r="AE840" s="3"/>
      <c r="AF840" s="3"/>
      <c r="AG840" s="4"/>
      <c r="AH840" s="2"/>
      <c r="AI840" s="2"/>
      <c r="AL840" s="2"/>
    </row>
    <row r="841" spans="1:38" ht="15" customHeight="1">
      <c r="A841" s="1" t="s">
        <v>862</v>
      </c>
      <c r="B841" s="3">
        <f>COUNTA(C841:AG841)</f>
        <v>3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 t="s">
        <v>30</v>
      </c>
      <c r="Z841" s="3" t="s">
        <v>30</v>
      </c>
      <c r="AA841" s="3"/>
      <c r="AB841" s="3" t="s">
        <v>30</v>
      </c>
      <c r="AC841" s="3"/>
      <c r="AD841" s="3"/>
      <c r="AE841" s="3"/>
      <c r="AF841" s="3"/>
      <c r="AG841" s="4"/>
      <c r="AH841" s="2"/>
      <c r="AI841" s="2"/>
      <c r="AL841" s="2"/>
    </row>
    <row r="842" spans="1:38" ht="15" customHeight="1">
      <c r="A842" s="1" t="s">
        <v>863</v>
      </c>
      <c r="B842" s="3">
        <f>COUNTA(C842:AG842)</f>
        <v>1</v>
      </c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 t="s">
        <v>30</v>
      </c>
      <c r="AB842" s="3"/>
      <c r="AC842" s="3"/>
      <c r="AD842" s="3"/>
      <c r="AE842" s="3"/>
      <c r="AF842" s="3"/>
      <c r="AG842" s="4"/>
      <c r="AH842" s="2"/>
      <c r="AI842" s="2"/>
      <c r="AL842" s="2"/>
    </row>
    <row r="843" spans="1:38" ht="15" customHeight="1">
      <c r="A843" s="1" t="s">
        <v>864</v>
      </c>
      <c r="B843" s="3">
        <f>COUNTA(C843:AG843)</f>
        <v>1</v>
      </c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 t="s">
        <v>30</v>
      </c>
      <c r="AC843" s="3"/>
      <c r="AD843" s="3"/>
      <c r="AE843" s="3"/>
      <c r="AF843" s="3"/>
      <c r="AG843" s="4"/>
      <c r="AH843" s="2"/>
      <c r="AI843" s="2"/>
      <c r="AL843" s="2"/>
    </row>
    <row r="844" spans="1:38" ht="15" customHeight="1">
      <c r="A844" s="1" t="s">
        <v>865</v>
      </c>
      <c r="B844" s="3">
        <f>COUNTA(C844:AG844)</f>
        <v>1</v>
      </c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 t="s">
        <v>30</v>
      </c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4"/>
      <c r="AH844" s="2"/>
      <c r="AI844" s="2"/>
      <c r="AL844" s="2"/>
    </row>
    <row r="845" spans="1:38" ht="15" customHeight="1">
      <c r="A845" s="1" t="s">
        <v>866</v>
      </c>
      <c r="B845" s="3">
        <f>COUNTA(C845:AG845)</f>
        <v>1</v>
      </c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 t="s">
        <v>30</v>
      </c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4"/>
      <c r="AH845" s="2"/>
      <c r="AI845" s="2"/>
      <c r="AL845" s="2"/>
    </row>
    <row r="846" spans="1:38" ht="15" customHeight="1">
      <c r="A846" s="1" t="s">
        <v>867</v>
      </c>
      <c r="B846" s="3">
        <f>COUNTA(C846:AG846)</f>
        <v>1</v>
      </c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 t="s">
        <v>30</v>
      </c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4"/>
      <c r="AH846" s="2"/>
      <c r="AI846" s="2"/>
      <c r="AL846" s="2"/>
    </row>
    <row r="847" spans="1:38" ht="15" customHeight="1">
      <c r="A847" s="1" t="s">
        <v>868</v>
      </c>
      <c r="B847" s="3">
        <f>COUNTA(C847:AG847)</f>
        <v>1</v>
      </c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 t="s">
        <v>30</v>
      </c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4"/>
      <c r="AH847" s="2"/>
      <c r="AI847" s="2"/>
      <c r="AL847" s="2"/>
    </row>
    <row r="848" spans="1:38" ht="15" customHeight="1">
      <c r="A848" s="1" t="s">
        <v>869</v>
      </c>
      <c r="B848" s="3">
        <f>COUNTA(C848:AG848)</f>
        <v>1</v>
      </c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 t="s">
        <v>30</v>
      </c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4"/>
      <c r="AH848" s="2"/>
      <c r="AI848" s="2"/>
      <c r="AL848" s="2"/>
    </row>
    <row r="849" spans="1:38" ht="15" customHeight="1">
      <c r="A849" s="1" t="s">
        <v>870</v>
      </c>
      <c r="B849" s="3">
        <f>COUNTA(C849:AG849)</f>
        <v>1</v>
      </c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 t="s">
        <v>30</v>
      </c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4"/>
      <c r="AH849" s="2"/>
      <c r="AI849" s="2"/>
      <c r="AL849" s="2"/>
    </row>
    <row r="850" spans="1:38" ht="15" customHeight="1">
      <c r="A850" s="1" t="s">
        <v>871</v>
      </c>
      <c r="B850" s="3">
        <f>COUNTA(C850:AG850)</f>
        <v>1</v>
      </c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 t="s">
        <v>30</v>
      </c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4"/>
      <c r="AH850" s="2"/>
      <c r="AI850" s="2"/>
      <c r="AL850" s="2"/>
    </row>
    <row r="851" spans="1:38" ht="15" customHeight="1">
      <c r="A851" s="1" t="s">
        <v>872</v>
      </c>
      <c r="B851" s="3">
        <f>COUNTA(C851:AG851)</f>
        <v>1</v>
      </c>
      <c r="C851" s="3" t="s">
        <v>30</v>
      </c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4"/>
      <c r="AH851" s="2"/>
      <c r="AI851" s="2"/>
      <c r="AL851" s="2"/>
    </row>
    <row r="852" spans="1:38" ht="15" customHeight="1">
      <c r="A852" s="1" t="s">
        <v>873</v>
      </c>
      <c r="B852" s="3">
        <f>COUNTA(C852:AG852)</f>
        <v>2</v>
      </c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 t="s">
        <v>30</v>
      </c>
      <c r="Q852" s="3" t="s">
        <v>30</v>
      </c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4"/>
      <c r="AH852" s="2"/>
      <c r="AI852" s="2"/>
      <c r="AL852" s="2"/>
    </row>
    <row r="853" spans="1:38" ht="15" customHeight="1">
      <c r="A853" s="1" t="s">
        <v>874</v>
      </c>
      <c r="B853" s="3">
        <f>COUNTA(C853:AG853)</f>
        <v>1</v>
      </c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 t="s">
        <v>30</v>
      </c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4"/>
      <c r="AH853" s="2"/>
      <c r="AI853" s="2"/>
      <c r="AL853" s="2"/>
    </row>
    <row r="854" spans="1:38" ht="15" customHeight="1">
      <c r="A854" s="1" t="s">
        <v>875</v>
      </c>
      <c r="B854" s="3">
        <f>COUNTA(C854:AG854)</f>
        <v>1</v>
      </c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 t="s">
        <v>30</v>
      </c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4"/>
      <c r="AH854" s="2"/>
      <c r="AI854" s="2"/>
      <c r="AL854" s="2"/>
    </row>
    <row r="855" spans="1:38" ht="15" customHeight="1">
      <c r="A855" s="1" t="s">
        <v>876</v>
      </c>
      <c r="B855" s="3">
        <f>COUNTA(C855:AG855)</f>
        <v>1</v>
      </c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 t="s">
        <v>30</v>
      </c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4"/>
      <c r="AH855" s="2"/>
      <c r="AI855" s="2"/>
      <c r="AL855" s="2"/>
    </row>
    <row r="856" spans="1:38" ht="15" customHeight="1">
      <c r="A856" s="1" t="s">
        <v>877</v>
      </c>
      <c r="B856" s="3">
        <f>COUNTA(C856:AG856)</f>
        <v>1</v>
      </c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 t="s">
        <v>30</v>
      </c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4"/>
      <c r="AH856" s="2"/>
      <c r="AI856" s="2"/>
      <c r="AL856" s="2"/>
    </row>
    <row r="857" spans="1:38" ht="15" customHeight="1">
      <c r="A857" s="1" t="s">
        <v>878</v>
      </c>
      <c r="B857" s="3">
        <f>COUNTA(C857:AG857)</f>
        <v>1</v>
      </c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 t="s">
        <v>30</v>
      </c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4"/>
      <c r="AH857" s="2"/>
      <c r="AI857" s="2"/>
      <c r="AL857" s="2"/>
    </row>
    <row r="858" spans="1:38" ht="15" customHeight="1">
      <c r="A858" s="1" t="s">
        <v>879</v>
      </c>
      <c r="B858" s="3">
        <f>COUNTA(C858:AG858)</f>
        <v>1</v>
      </c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 t="s">
        <v>30</v>
      </c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4"/>
      <c r="AH858" s="2"/>
      <c r="AI858" s="2"/>
      <c r="AL858" s="2"/>
    </row>
    <row r="859" spans="1:38" ht="15" customHeight="1">
      <c r="A859" s="1" t="s">
        <v>880</v>
      </c>
      <c r="B859" s="3">
        <f>COUNTA(C859:AG859)</f>
        <v>1</v>
      </c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 t="s">
        <v>30</v>
      </c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4"/>
      <c r="AH859" s="2"/>
      <c r="AI859" s="2"/>
      <c r="AL859" s="2"/>
    </row>
    <row r="860" spans="1:38" ht="15" customHeight="1">
      <c r="A860" s="1" t="s">
        <v>881</v>
      </c>
      <c r="B860" s="3">
        <f>COUNTA(C860:AG860)</f>
        <v>1</v>
      </c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 t="s">
        <v>30</v>
      </c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4"/>
      <c r="AH860" s="2"/>
      <c r="AI860" s="2"/>
      <c r="AL860" s="2"/>
    </row>
    <row r="861" spans="1:38" ht="15" customHeight="1">
      <c r="A861" s="1" t="s">
        <v>882</v>
      </c>
      <c r="B861" s="3">
        <f>COUNTA(C861:AG861)</f>
        <v>1</v>
      </c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4" t="s">
        <v>30</v>
      </c>
      <c r="AH861" s="2"/>
      <c r="AI861" s="2"/>
      <c r="AL861" s="2"/>
    </row>
    <row r="862" spans="1:38" ht="15" customHeight="1">
      <c r="A862" s="1" t="s">
        <v>883</v>
      </c>
      <c r="B862" s="3">
        <f>COUNTA(C862:AG862)</f>
        <v>1</v>
      </c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 t="s">
        <v>30</v>
      </c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4"/>
      <c r="AH862" s="2"/>
      <c r="AI862" s="2"/>
      <c r="AL862" s="2"/>
    </row>
    <row r="863" spans="1:38" ht="15" customHeight="1">
      <c r="A863" s="1" t="s">
        <v>884</v>
      </c>
      <c r="B863" s="3">
        <f>COUNTA(C863:AG863)</f>
        <v>1</v>
      </c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 t="s">
        <v>30</v>
      </c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4"/>
      <c r="AH863" s="2"/>
      <c r="AI863" s="2"/>
      <c r="AL863" s="2"/>
    </row>
    <row r="864" spans="1:38" ht="15" customHeight="1">
      <c r="A864" s="1" t="s">
        <v>885</v>
      </c>
      <c r="B864" s="3">
        <f>COUNTA(C864:AG864)</f>
        <v>1</v>
      </c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 t="s">
        <v>30</v>
      </c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4"/>
      <c r="AH864" s="2"/>
      <c r="AI864" s="2"/>
      <c r="AL864" s="2"/>
    </row>
    <row r="865" spans="1:38" ht="15" customHeight="1">
      <c r="A865" s="1" t="s">
        <v>886</v>
      </c>
      <c r="B865" s="3">
        <f>COUNTA(C865:AG865)</f>
        <v>1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 t="s">
        <v>30</v>
      </c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4"/>
      <c r="AH865" s="2"/>
      <c r="AI865" s="2"/>
      <c r="AL865" s="2"/>
    </row>
    <row r="866" spans="1:38" ht="15" customHeight="1">
      <c r="A866" s="1" t="s">
        <v>887</v>
      </c>
      <c r="B866" s="3">
        <f>COUNTA(C866:AG866)</f>
        <v>2</v>
      </c>
      <c r="C866" s="3"/>
      <c r="D866" s="3"/>
      <c r="E866" s="3"/>
      <c r="F866" s="3" t="s">
        <v>30</v>
      </c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 t="s">
        <v>30</v>
      </c>
      <c r="AB866" s="3"/>
      <c r="AC866" s="3"/>
      <c r="AD866" s="3"/>
      <c r="AE866" s="3"/>
      <c r="AF866" s="3"/>
      <c r="AG866" s="4"/>
      <c r="AH866" s="2"/>
      <c r="AI866" s="2"/>
      <c r="AL866" s="2"/>
    </row>
    <row r="867" spans="1:38" ht="15" customHeight="1">
      <c r="A867" s="1" t="s">
        <v>888</v>
      </c>
      <c r="B867" s="3">
        <f>COUNTA(C867:AG867)</f>
        <v>1</v>
      </c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 t="s">
        <v>30</v>
      </c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4"/>
      <c r="AH867" s="2"/>
      <c r="AI867" s="2"/>
      <c r="AL867" s="2"/>
    </row>
    <row r="868" spans="1:38" ht="15" customHeight="1">
      <c r="A868" s="1" t="s">
        <v>889</v>
      </c>
      <c r="B868" s="3">
        <f>COUNTA(C868:AG868)</f>
        <v>2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 t="s">
        <v>30</v>
      </c>
      <c r="R868" s="3"/>
      <c r="S868" s="3"/>
      <c r="T868" s="3"/>
      <c r="U868" s="3"/>
      <c r="V868" s="3"/>
      <c r="W868" s="3"/>
      <c r="X868" s="3"/>
      <c r="Y868" s="3"/>
      <c r="Z868" s="3" t="s">
        <v>30</v>
      </c>
      <c r="AA868" s="3"/>
      <c r="AB868" s="3"/>
      <c r="AC868" s="3"/>
      <c r="AD868" s="3"/>
      <c r="AE868" s="3"/>
      <c r="AF868" s="3"/>
      <c r="AG868" s="4"/>
      <c r="AH868" s="2"/>
      <c r="AI868" s="2"/>
      <c r="AL868" s="2"/>
    </row>
    <row r="869" spans="1:38" ht="15" customHeight="1">
      <c r="A869" s="1" t="s">
        <v>890</v>
      </c>
      <c r="B869" s="3">
        <f>COUNTA(C869:AG869)</f>
        <v>1</v>
      </c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 t="s">
        <v>30</v>
      </c>
      <c r="Z869" s="3"/>
      <c r="AA869" s="3"/>
      <c r="AB869" s="3"/>
      <c r="AC869" s="3"/>
      <c r="AD869" s="3"/>
      <c r="AE869" s="3"/>
      <c r="AF869" s="3"/>
      <c r="AG869" s="4"/>
      <c r="AH869" s="2"/>
      <c r="AI869" s="2"/>
      <c r="AL869" s="2"/>
    </row>
    <row r="870" spans="1:38" ht="15" customHeight="1">
      <c r="A870" s="1" t="s">
        <v>891</v>
      </c>
      <c r="B870" s="3">
        <f>COUNTA(C870:AG870)</f>
        <v>1</v>
      </c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 t="s">
        <v>30</v>
      </c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4"/>
      <c r="AH870" s="2"/>
      <c r="AI870" s="2"/>
      <c r="AL870" s="2"/>
    </row>
    <row r="871" spans="1:38" ht="15" customHeight="1">
      <c r="A871" s="1" t="s">
        <v>892</v>
      </c>
      <c r="B871" s="3">
        <f>COUNTA(C871:AG871)</f>
        <v>1</v>
      </c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 t="s">
        <v>30</v>
      </c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4"/>
      <c r="AH871" s="2"/>
      <c r="AI871" s="2"/>
      <c r="AL871" s="2"/>
    </row>
    <row r="872" spans="1:38" ht="15" customHeight="1">
      <c r="A872" s="1" t="s">
        <v>893</v>
      </c>
      <c r="B872" s="3">
        <f>COUNTA(C872:AG872)</f>
        <v>2</v>
      </c>
      <c r="C872" s="3"/>
      <c r="D872" s="3"/>
      <c r="E872" s="3"/>
      <c r="F872" s="3" t="s">
        <v>30</v>
      </c>
      <c r="G872" s="3"/>
      <c r="H872" s="3"/>
      <c r="I872" s="3"/>
      <c r="J872" s="3"/>
      <c r="K872" s="3"/>
      <c r="L872" s="3"/>
      <c r="M872" s="3"/>
      <c r="N872" s="3"/>
      <c r="O872" s="3"/>
      <c r="P872" s="3" t="s">
        <v>30</v>
      </c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4"/>
      <c r="AH872" s="2"/>
      <c r="AI872" s="2"/>
      <c r="AL872" s="2"/>
    </row>
    <row r="873" spans="1:38" ht="15" customHeight="1">
      <c r="A873" s="1" t="s">
        <v>894</v>
      </c>
      <c r="B873" s="3">
        <f>COUNTA(C873:AG873)</f>
        <v>1</v>
      </c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 t="s">
        <v>30</v>
      </c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4"/>
      <c r="AH873" s="2"/>
      <c r="AI873" s="2"/>
      <c r="AL873" s="2"/>
    </row>
    <row r="874" spans="1:38" ht="15" customHeight="1">
      <c r="A874" s="1" t="s">
        <v>895</v>
      </c>
      <c r="B874" s="3">
        <f>COUNTA(C874:AG874)</f>
        <v>1</v>
      </c>
      <c r="C874" s="3" t="s">
        <v>30</v>
      </c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4"/>
      <c r="AH874" s="2"/>
      <c r="AI874" s="2"/>
      <c r="AL874" s="2"/>
    </row>
    <row r="875" spans="1:38" ht="15" customHeight="1">
      <c r="A875" s="1" t="s">
        <v>896</v>
      </c>
      <c r="B875" s="3">
        <f>COUNTA(C875:AG875)</f>
        <v>1</v>
      </c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 t="s">
        <v>30</v>
      </c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4"/>
      <c r="AH875" s="2"/>
      <c r="AI875" s="2"/>
      <c r="AL875" s="2"/>
    </row>
    <row r="876" spans="1:38" ht="15" customHeight="1">
      <c r="A876" s="1" t="s">
        <v>897</v>
      </c>
      <c r="B876" s="3">
        <f>COUNTA(C876:AG876)</f>
        <v>1</v>
      </c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 t="s">
        <v>30</v>
      </c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4"/>
      <c r="AH876" s="2"/>
      <c r="AI876" s="2"/>
      <c r="AL876" s="2"/>
    </row>
    <row r="877" spans="1:38" ht="15" customHeight="1">
      <c r="A877" s="1" t="s">
        <v>898</v>
      </c>
      <c r="B877" s="3">
        <f>COUNTA(C877:AG877)</f>
        <v>1</v>
      </c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4" t="s">
        <v>30</v>
      </c>
      <c r="AH877" s="2"/>
      <c r="AI877" s="2"/>
      <c r="AL877" s="2"/>
    </row>
    <row r="878" spans="1:38" ht="15" customHeight="1">
      <c r="A878" s="1" t="s">
        <v>899</v>
      </c>
      <c r="B878" s="3">
        <f>COUNTA(C878:AG878)</f>
        <v>1</v>
      </c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4" t="s">
        <v>30</v>
      </c>
      <c r="AH878" s="2"/>
      <c r="AI878" s="2"/>
      <c r="AL878" s="2"/>
    </row>
    <row r="879" spans="1:38" ht="15" customHeight="1">
      <c r="A879" s="1" t="s">
        <v>900</v>
      </c>
      <c r="B879" s="3">
        <f>COUNTA(C879:AG879)</f>
        <v>1</v>
      </c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 t="s">
        <v>30</v>
      </c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4"/>
      <c r="AH879" s="2"/>
      <c r="AI879" s="2"/>
      <c r="AL879" s="2"/>
    </row>
    <row r="880" spans="1:38" ht="15" customHeight="1">
      <c r="A880" s="1" t="s">
        <v>901</v>
      </c>
      <c r="B880" s="3">
        <f>COUNTA(C880:AG880)</f>
        <v>2</v>
      </c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 t="s">
        <v>30</v>
      </c>
      <c r="Q880" s="3" t="s">
        <v>30</v>
      </c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4"/>
      <c r="AH880" s="2"/>
      <c r="AI880" s="2"/>
      <c r="AL880" s="2"/>
    </row>
    <row r="881" spans="1:38" ht="15" customHeight="1">
      <c r="A881" s="1" t="s">
        <v>902</v>
      </c>
      <c r="B881" s="3">
        <f>COUNTA(C881:AG881)</f>
        <v>1</v>
      </c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 t="s">
        <v>30</v>
      </c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4"/>
      <c r="AH881" s="2"/>
      <c r="AI881" s="2"/>
      <c r="AL881" s="2"/>
    </row>
    <row r="882" spans="1:38" ht="15" customHeight="1">
      <c r="A882" s="1" t="s">
        <v>903</v>
      </c>
      <c r="B882" s="3">
        <f>COUNTA(C882:AG882)</f>
        <v>1</v>
      </c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 t="s">
        <v>30</v>
      </c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4"/>
      <c r="AH882" s="2"/>
      <c r="AI882" s="2"/>
      <c r="AL882" s="2"/>
    </row>
    <row r="883" spans="1:38" ht="15" customHeight="1">
      <c r="A883" s="1" t="s">
        <v>904</v>
      </c>
      <c r="B883" s="3">
        <f>COUNTA(C883:AG883)</f>
        <v>1</v>
      </c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 t="s">
        <v>30</v>
      </c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4"/>
      <c r="AH883" s="2"/>
      <c r="AI883" s="2"/>
      <c r="AL883" s="2"/>
    </row>
    <row r="884" spans="1:38" ht="15" customHeight="1">
      <c r="A884" s="1" t="s">
        <v>905</v>
      </c>
      <c r="B884" s="3">
        <f>COUNTA(C884:AG884)</f>
        <v>1</v>
      </c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 t="s">
        <v>30</v>
      </c>
      <c r="AA884" s="3"/>
      <c r="AB884" s="3"/>
      <c r="AC884" s="3"/>
      <c r="AD884" s="3"/>
      <c r="AE884" s="3"/>
      <c r="AF884" s="3"/>
      <c r="AG884" s="4"/>
      <c r="AH884" s="2"/>
      <c r="AI884" s="2"/>
      <c r="AL884" s="2"/>
    </row>
    <row r="885" spans="1:38" ht="15" customHeight="1">
      <c r="A885" s="1" t="s">
        <v>906</v>
      </c>
      <c r="B885" s="3">
        <f>COUNTA(C885:AG885)</f>
        <v>1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 t="s">
        <v>30</v>
      </c>
      <c r="AA885" s="3"/>
      <c r="AB885" s="3"/>
      <c r="AC885" s="3"/>
      <c r="AD885" s="3"/>
      <c r="AE885" s="3"/>
      <c r="AF885" s="3"/>
      <c r="AG885" s="4"/>
      <c r="AH885" s="2"/>
      <c r="AI885" s="2"/>
      <c r="AL885" s="2"/>
    </row>
    <row r="886" spans="1:38" ht="15" customHeight="1">
      <c r="A886" s="1" t="s">
        <v>907</v>
      </c>
      <c r="B886" s="3">
        <f>COUNTA(C886:AG886)</f>
        <v>1</v>
      </c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 t="s">
        <v>30</v>
      </c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4"/>
      <c r="AH886" s="2"/>
      <c r="AI886" s="2"/>
      <c r="AL886" s="2"/>
    </row>
    <row r="887" spans="1:38" ht="15" customHeight="1">
      <c r="A887" s="1" t="s">
        <v>908</v>
      </c>
      <c r="B887" s="3">
        <f>COUNTA(C887:AG887)</f>
        <v>1</v>
      </c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 t="s">
        <v>30</v>
      </c>
      <c r="AA887" s="3"/>
      <c r="AB887" s="3"/>
      <c r="AC887" s="3"/>
      <c r="AD887" s="3"/>
      <c r="AE887" s="3"/>
      <c r="AF887" s="3"/>
      <c r="AG887" s="4"/>
      <c r="AH887" s="2"/>
      <c r="AI887" s="2"/>
      <c r="AL887" s="2"/>
    </row>
    <row r="888" spans="1:38" ht="15" customHeight="1">
      <c r="A888" s="1" t="s">
        <v>909</v>
      </c>
      <c r="B888" s="3">
        <f>COUNTA(C888:AG888)</f>
        <v>1</v>
      </c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 t="s">
        <v>30</v>
      </c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4"/>
      <c r="AH888" s="2"/>
      <c r="AI888" s="2"/>
      <c r="AL888" s="2"/>
    </row>
    <row r="889" spans="1:38" ht="15" customHeight="1">
      <c r="A889" s="1" t="s">
        <v>910</v>
      </c>
      <c r="B889" s="3">
        <f>COUNTA(C889:AG889)</f>
        <v>1</v>
      </c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 t="s">
        <v>30</v>
      </c>
      <c r="AA889" s="3"/>
      <c r="AB889" s="3"/>
      <c r="AC889" s="3"/>
      <c r="AD889" s="3"/>
      <c r="AE889" s="3"/>
      <c r="AF889" s="3"/>
      <c r="AG889" s="4"/>
      <c r="AH889" s="2"/>
      <c r="AI889" s="2"/>
      <c r="AL889" s="2"/>
    </row>
    <row r="890" spans="1:38" ht="15" customHeight="1">
      <c r="A890" s="1" t="s">
        <v>911</v>
      </c>
      <c r="B890" s="3">
        <f>COUNTA(C890:AG890)</f>
        <v>1</v>
      </c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 t="s">
        <v>30</v>
      </c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4"/>
      <c r="AH890" s="2"/>
      <c r="AI890" s="2"/>
      <c r="AL890" s="2"/>
    </row>
    <row r="891" spans="1:38" ht="15" customHeight="1">
      <c r="A891" s="1" t="s">
        <v>912</v>
      </c>
      <c r="B891" s="3">
        <f>COUNTA(C891:AG891)</f>
        <v>1</v>
      </c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 t="s">
        <v>30</v>
      </c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4"/>
      <c r="AH891" s="2"/>
      <c r="AI891" s="2"/>
      <c r="AL891" s="2"/>
    </row>
    <row r="892" spans="1:38" ht="15" customHeight="1">
      <c r="A892" s="1" t="s">
        <v>913</v>
      </c>
      <c r="B892" s="3">
        <f>COUNTA(C892:AG892)</f>
        <v>1</v>
      </c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 t="s">
        <v>30</v>
      </c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4"/>
      <c r="AH892" s="2"/>
      <c r="AI892" s="2"/>
      <c r="AL892" s="2"/>
    </row>
    <row r="893" spans="1:38" ht="15" customHeight="1">
      <c r="A893" s="1" t="s">
        <v>914</v>
      </c>
      <c r="B893" s="3">
        <f>COUNTA(C893:AG893)</f>
        <v>1</v>
      </c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 t="s">
        <v>30</v>
      </c>
      <c r="Z893" s="3"/>
      <c r="AA893" s="3"/>
      <c r="AB893" s="3"/>
      <c r="AC893" s="3"/>
      <c r="AD893" s="3"/>
      <c r="AE893" s="3"/>
      <c r="AF893" s="3"/>
      <c r="AG893" s="4"/>
      <c r="AH893" s="2"/>
      <c r="AI893" s="2"/>
      <c r="AL893" s="2"/>
    </row>
    <row r="894" spans="1:38" ht="15" customHeight="1">
      <c r="A894" s="1" t="s">
        <v>915</v>
      </c>
      <c r="B894" s="3">
        <f>COUNTA(C894:AG894)</f>
        <v>1</v>
      </c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 t="s">
        <v>30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4"/>
      <c r="AH894" s="2"/>
      <c r="AI894" s="2"/>
      <c r="AL894" s="2"/>
    </row>
    <row r="895" spans="1:38" ht="15" customHeight="1">
      <c r="A895" s="1" t="s">
        <v>916</v>
      </c>
      <c r="B895" s="3">
        <f>COUNTA(C895:AG895)</f>
        <v>1</v>
      </c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 t="s">
        <v>30</v>
      </c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4"/>
      <c r="AH895" s="2"/>
      <c r="AI895" s="2"/>
      <c r="AL895" s="2"/>
    </row>
    <row r="896" spans="1:38" ht="15" customHeight="1">
      <c r="A896" s="1" t="s">
        <v>917</v>
      </c>
      <c r="B896" s="3">
        <f>COUNTA(C896:AG896)</f>
        <v>1</v>
      </c>
      <c r="C896" s="3"/>
      <c r="D896" s="3"/>
      <c r="E896" s="3" t="s">
        <v>30</v>
      </c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4"/>
      <c r="AH896" s="2"/>
      <c r="AI896" s="2"/>
      <c r="AL896" s="2"/>
    </row>
    <row r="897" spans="1:38" ht="15" customHeight="1">
      <c r="A897" s="1" t="s">
        <v>918</v>
      </c>
      <c r="B897" s="3">
        <f>COUNTA(C897:AG897)</f>
        <v>1</v>
      </c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 t="s">
        <v>30</v>
      </c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4"/>
      <c r="AH897" s="2"/>
      <c r="AI897" s="2"/>
      <c r="AL897" s="2"/>
    </row>
    <row r="898" spans="1:38" ht="15" customHeight="1">
      <c r="A898" s="1" t="s">
        <v>919</v>
      </c>
      <c r="B898" s="3">
        <f>COUNTA(C898:AG898)</f>
        <v>1</v>
      </c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 t="s">
        <v>30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4"/>
      <c r="AH898" s="2"/>
      <c r="AI898" s="2"/>
      <c r="AL898" s="2"/>
    </row>
    <row r="899" spans="1:38" ht="15" customHeight="1">
      <c r="A899" s="1" t="s">
        <v>920</v>
      </c>
      <c r="B899" s="3">
        <f>COUNTA(C899:AG899)</f>
        <v>1</v>
      </c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 t="s">
        <v>30</v>
      </c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4"/>
      <c r="AH899" s="2"/>
      <c r="AI899" s="2"/>
      <c r="AL899" s="2"/>
    </row>
    <row r="900" spans="1:38" ht="15" customHeight="1">
      <c r="A900" s="1" t="s">
        <v>921</v>
      </c>
      <c r="B900" s="3">
        <f>COUNTA(C900:AG900)</f>
        <v>1</v>
      </c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 t="s">
        <v>30</v>
      </c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4"/>
      <c r="AH900" s="2"/>
      <c r="AI900" s="2"/>
      <c r="AL900" s="2"/>
    </row>
    <row r="901" spans="1:38" ht="15" customHeight="1">
      <c r="A901" s="1" t="s">
        <v>922</v>
      </c>
      <c r="B901" s="3">
        <f>COUNTA(C901:AG901)</f>
        <v>3</v>
      </c>
      <c r="C901" s="3"/>
      <c r="D901" s="3"/>
      <c r="E901" s="3"/>
      <c r="F901" s="3"/>
      <c r="G901" s="3"/>
      <c r="H901" s="3"/>
      <c r="I901" s="3"/>
      <c r="J901" s="3"/>
      <c r="K901" s="3" t="s">
        <v>30</v>
      </c>
      <c r="L901" s="3" t="s">
        <v>30</v>
      </c>
      <c r="M901" s="3"/>
      <c r="N901" s="3"/>
      <c r="O901" s="3"/>
      <c r="P901" s="3" t="s">
        <v>30</v>
      </c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4"/>
      <c r="AH901" s="2"/>
      <c r="AI901" s="2"/>
      <c r="AL901" s="2"/>
    </row>
    <row r="902" spans="1:38" ht="15" customHeight="1">
      <c r="A902" s="1" t="s">
        <v>923</v>
      </c>
      <c r="B902" s="3">
        <f>COUNTA(C902:AG902)</f>
        <v>1</v>
      </c>
      <c r="C902" s="3"/>
      <c r="D902" s="3"/>
      <c r="E902" s="3"/>
      <c r="F902" s="3"/>
      <c r="G902" s="3"/>
      <c r="H902" s="3"/>
      <c r="I902" s="3"/>
      <c r="J902" s="3"/>
      <c r="K902" s="3"/>
      <c r="L902" s="3" t="s">
        <v>30</v>
      </c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4"/>
      <c r="AH902" s="2"/>
      <c r="AI902" s="2"/>
      <c r="AL902" s="2"/>
    </row>
    <row r="903" spans="1:38" ht="15" customHeight="1">
      <c r="A903" s="1" t="s">
        <v>924</v>
      </c>
      <c r="B903" s="3">
        <f>COUNTA(C903:AG903)</f>
        <v>1</v>
      </c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 t="s">
        <v>30</v>
      </c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4"/>
      <c r="AH903" s="2"/>
      <c r="AI903" s="2"/>
      <c r="AL903" s="2"/>
    </row>
    <row r="904" spans="1:38" ht="15" customHeight="1">
      <c r="A904" s="1" t="s">
        <v>925</v>
      </c>
      <c r="B904" s="3">
        <f>COUNTA(C904:AG904)</f>
        <v>1</v>
      </c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 t="s">
        <v>30</v>
      </c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4"/>
      <c r="AH904" s="2"/>
      <c r="AI904" s="2"/>
      <c r="AL904" s="2"/>
    </row>
    <row r="905" spans="1:38" ht="15" customHeight="1">
      <c r="A905" s="1" t="s">
        <v>926</v>
      </c>
      <c r="B905" s="3">
        <f>COUNTA(C905:AG905)</f>
        <v>1</v>
      </c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 t="s">
        <v>30</v>
      </c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4"/>
      <c r="AH905" s="2"/>
      <c r="AI905" s="2"/>
      <c r="AL905" s="2"/>
    </row>
    <row r="906" spans="1:38" ht="15" customHeight="1">
      <c r="A906" s="1" t="s">
        <v>927</v>
      </c>
      <c r="B906" s="3">
        <f>COUNTA(C906:AG906)</f>
        <v>1</v>
      </c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 t="s">
        <v>30</v>
      </c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4"/>
      <c r="AH906" s="2"/>
      <c r="AI906" s="2"/>
      <c r="AL906" s="2"/>
    </row>
    <row r="907" spans="1:38" ht="15" customHeight="1">
      <c r="A907" s="1" t="s">
        <v>928</v>
      </c>
      <c r="B907" s="3">
        <f>COUNTA(C907:AG907)</f>
        <v>1</v>
      </c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 t="s">
        <v>30</v>
      </c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4"/>
      <c r="AH907" s="2"/>
      <c r="AI907" s="2"/>
      <c r="AL907" s="2"/>
    </row>
    <row r="908" spans="1:38" ht="15" customHeight="1">
      <c r="A908" s="1" t="s">
        <v>929</v>
      </c>
      <c r="B908" s="3">
        <f>COUNTA(C908:AG908)</f>
        <v>1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 t="s">
        <v>30</v>
      </c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4"/>
      <c r="AH908" s="2"/>
      <c r="AI908" s="2"/>
      <c r="AL908" s="2"/>
    </row>
    <row r="909" spans="1:38" ht="15" customHeight="1">
      <c r="A909" s="1" t="s">
        <v>930</v>
      </c>
      <c r="B909" s="3">
        <f>COUNTA(C909:AG909)</f>
        <v>1</v>
      </c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 t="s">
        <v>30</v>
      </c>
      <c r="AB909" s="3"/>
      <c r="AC909" s="3"/>
      <c r="AD909" s="3"/>
      <c r="AE909" s="3"/>
      <c r="AF909" s="3"/>
      <c r="AG909" s="4"/>
      <c r="AH909" s="2"/>
      <c r="AI909" s="2"/>
      <c r="AL909" s="2"/>
    </row>
    <row r="910" spans="1:38" ht="15" customHeight="1">
      <c r="A910" s="1" t="s">
        <v>931</v>
      </c>
      <c r="B910" s="3">
        <f>COUNTA(C910:AG910)</f>
        <v>1</v>
      </c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 t="s">
        <v>30</v>
      </c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4"/>
      <c r="AH910" s="2"/>
      <c r="AI910" s="2"/>
      <c r="AL910" s="2"/>
    </row>
    <row r="911" spans="1:38" ht="15" customHeight="1">
      <c r="A911" s="1" t="s">
        <v>932</v>
      </c>
      <c r="B911" s="3">
        <f>COUNTA(C911:AG911)</f>
        <v>1</v>
      </c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 t="s">
        <v>30</v>
      </c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4"/>
      <c r="AH911" s="2"/>
      <c r="AI911" s="2"/>
      <c r="AL911" s="2"/>
    </row>
    <row r="912" spans="1:38" ht="15" customHeight="1">
      <c r="A912" s="1" t="s">
        <v>933</v>
      </c>
      <c r="B912" s="3">
        <f>COUNTA(C912:AG912)</f>
        <v>1</v>
      </c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 t="s">
        <v>30</v>
      </c>
      <c r="Z912" s="3"/>
      <c r="AA912" s="3"/>
      <c r="AB912" s="3"/>
      <c r="AC912" s="3"/>
      <c r="AD912" s="3"/>
      <c r="AE912" s="3"/>
      <c r="AF912" s="3"/>
      <c r="AG912" s="4"/>
      <c r="AH912" s="2"/>
      <c r="AI912" s="2"/>
      <c r="AL912" s="2"/>
    </row>
    <row r="913" spans="1:38" ht="15" customHeight="1">
      <c r="A913" s="1" t="s">
        <v>934</v>
      </c>
      <c r="B913" s="3">
        <f>COUNTA(C913:AG913)</f>
        <v>1</v>
      </c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 t="s">
        <v>30</v>
      </c>
      <c r="AA913" s="3"/>
      <c r="AB913" s="3"/>
      <c r="AC913" s="3"/>
      <c r="AD913" s="3"/>
      <c r="AE913" s="3"/>
      <c r="AF913" s="3"/>
      <c r="AG913" s="4"/>
      <c r="AH913" s="2"/>
      <c r="AI913" s="2"/>
      <c r="AL913" s="2"/>
    </row>
    <row r="914" spans="1:38" ht="15" customHeight="1">
      <c r="A914" s="1" t="s">
        <v>935</v>
      </c>
      <c r="B914" s="3">
        <f>COUNTA(C914:AG914)</f>
        <v>1</v>
      </c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 t="s">
        <v>30</v>
      </c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4"/>
      <c r="AH914" s="2"/>
      <c r="AI914" s="2"/>
      <c r="AL914" s="2"/>
    </row>
    <row r="915" spans="1:38" ht="15" customHeight="1">
      <c r="A915" s="1" t="s">
        <v>936</v>
      </c>
      <c r="B915" s="3">
        <f>COUNTA(C915:AG915)</f>
        <v>1</v>
      </c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 t="s">
        <v>30</v>
      </c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4"/>
      <c r="AH915" s="2"/>
      <c r="AI915" s="2"/>
      <c r="AL915" s="2"/>
    </row>
    <row r="916" spans="1:38" ht="15" customHeight="1">
      <c r="A916" s="1" t="s">
        <v>937</v>
      </c>
      <c r="B916" s="3">
        <f>COUNTA(C916:AG916)</f>
        <v>1</v>
      </c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 t="s">
        <v>30</v>
      </c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4"/>
      <c r="AH916" s="2"/>
      <c r="AI916" s="2"/>
      <c r="AL916" s="2"/>
    </row>
    <row r="917" spans="1:38" ht="15" customHeight="1">
      <c r="A917" s="1" t="s">
        <v>938</v>
      </c>
      <c r="B917" s="3">
        <f>COUNTA(C917:AG917)</f>
        <v>1</v>
      </c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 t="s">
        <v>30</v>
      </c>
      <c r="AA917" s="3"/>
      <c r="AB917" s="3"/>
      <c r="AC917" s="3"/>
      <c r="AD917" s="3"/>
      <c r="AE917" s="3"/>
      <c r="AF917" s="3"/>
      <c r="AG917" s="4"/>
      <c r="AH917" s="2"/>
      <c r="AI917" s="2"/>
      <c r="AL917" s="2"/>
    </row>
    <row r="918" spans="1:38" ht="15" customHeight="1">
      <c r="A918" s="1" t="s">
        <v>939</v>
      </c>
      <c r="B918" s="3">
        <f>COUNTA(C918:AG918)</f>
        <v>1</v>
      </c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 t="s">
        <v>30</v>
      </c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4"/>
      <c r="AH918" s="2"/>
      <c r="AI918" s="2"/>
      <c r="AL918" s="2"/>
    </row>
    <row r="919" spans="1:38" ht="15" customHeight="1">
      <c r="A919" s="1" t="s">
        <v>940</v>
      </c>
      <c r="B919" s="3">
        <f>COUNTA(C919:AG919)</f>
        <v>1</v>
      </c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 t="s">
        <v>30</v>
      </c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4"/>
      <c r="AH919" s="2"/>
      <c r="AI919" s="2"/>
      <c r="AL919" s="2"/>
    </row>
    <row r="920" spans="1:38" ht="15" customHeight="1">
      <c r="A920" s="1" t="s">
        <v>941</v>
      </c>
      <c r="B920" s="3">
        <f>COUNTA(C920:AG920)</f>
        <v>1</v>
      </c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 t="s">
        <v>30</v>
      </c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4"/>
      <c r="AH920" s="2"/>
      <c r="AI920" s="2"/>
      <c r="AL920" s="2"/>
    </row>
    <row r="921" spans="1:38" ht="15" customHeight="1">
      <c r="A921" s="1" t="s">
        <v>942</v>
      </c>
      <c r="B921" s="3">
        <f>COUNTA(C921:AG921)</f>
        <v>1</v>
      </c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 t="s">
        <v>30</v>
      </c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4"/>
      <c r="AH921" s="2"/>
      <c r="AI921" s="2"/>
      <c r="AL921" s="2"/>
    </row>
    <row r="922" spans="1:38" ht="15" customHeight="1">
      <c r="A922" s="1" t="s">
        <v>943</v>
      </c>
      <c r="B922" s="3">
        <f>COUNTA(C922:AG922)</f>
        <v>1</v>
      </c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 t="s">
        <v>30</v>
      </c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4"/>
      <c r="AH922" s="2"/>
      <c r="AI922" s="2"/>
      <c r="AL922" s="2"/>
    </row>
    <row r="923" spans="1:38" ht="15" customHeight="1">
      <c r="A923" s="1" t="s">
        <v>944</v>
      </c>
      <c r="B923" s="3">
        <f>COUNTA(C923:AG923)</f>
        <v>1</v>
      </c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 t="s">
        <v>30</v>
      </c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4"/>
      <c r="AH923" s="2"/>
      <c r="AI923" s="2"/>
      <c r="AL923" s="2"/>
    </row>
    <row r="924" spans="1:38" ht="15" customHeight="1">
      <c r="A924" s="1" t="s">
        <v>945</v>
      </c>
      <c r="B924" s="3">
        <f>COUNTA(C924:AG924)</f>
        <v>1</v>
      </c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 t="s">
        <v>30</v>
      </c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4"/>
      <c r="AH924" s="2"/>
      <c r="AI924" s="2"/>
      <c r="AL924" s="2"/>
    </row>
    <row r="925" spans="1:38" ht="15" customHeight="1">
      <c r="A925" s="1" t="s">
        <v>946</v>
      </c>
      <c r="B925" s="3">
        <f>COUNTA(C925:AG925)</f>
        <v>1</v>
      </c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 t="s">
        <v>30</v>
      </c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4"/>
      <c r="AH925" s="2"/>
      <c r="AI925" s="2"/>
      <c r="AL925" s="2"/>
    </row>
    <row r="926" spans="1:38" ht="15" customHeight="1">
      <c r="A926" s="1" t="s">
        <v>947</v>
      </c>
      <c r="B926" s="3">
        <f>COUNTA(C926:AG926)</f>
        <v>1</v>
      </c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 t="s">
        <v>30</v>
      </c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4"/>
      <c r="AH926" s="2"/>
      <c r="AI926" s="2"/>
      <c r="AL926" s="2"/>
    </row>
    <row r="927" spans="1:38" ht="15" customHeight="1">
      <c r="A927" s="1" t="s">
        <v>948</v>
      </c>
      <c r="B927" s="3">
        <f>COUNTA(C927:AG927)</f>
        <v>1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 t="s">
        <v>30</v>
      </c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4"/>
      <c r="AH927" s="2"/>
      <c r="AI927" s="2"/>
      <c r="AL927" s="2"/>
    </row>
    <row r="928" spans="1:38" ht="15" customHeight="1">
      <c r="A928" s="1" t="s">
        <v>949</v>
      </c>
      <c r="B928" s="15">
        <f>COUNTA(C928:AG928)</f>
        <v>1</v>
      </c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 t="s">
        <v>30</v>
      </c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2"/>
      <c r="AI928" s="2"/>
      <c r="AL928" s="2"/>
    </row>
    <row r="929" spans="1:38" ht="15" customHeight="1">
      <c r="A929" s="1" t="s">
        <v>950</v>
      </c>
      <c r="B929" s="3">
        <f>COUNTA(C929:AG929)</f>
        <v>1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 t="s">
        <v>30</v>
      </c>
      <c r="AD929" s="3"/>
      <c r="AE929" s="3"/>
      <c r="AF929" s="3"/>
      <c r="AG929" s="4"/>
      <c r="AH929" s="2"/>
      <c r="AI929" s="2"/>
      <c r="AL929" s="2"/>
    </row>
    <row r="930" spans="1:38" ht="15" customHeight="1">
      <c r="A930" s="1" t="s">
        <v>951</v>
      </c>
      <c r="B930" s="3">
        <f>COUNTA(C930:AG930)</f>
        <v>1</v>
      </c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 t="s">
        <v>30</v>
      </c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4"/>
      <c r="AH930" s="2"/>
      <c r="AI930" s="2"/>
      <c r="AL930" s="2"/>
    </row>
    <row r="931" spans="1:38" ht="15" customHeight="1">
      <c r="A931" s="1" t="s">
        <v>952</v>
      </c>
      <c r="B931" s="3">
        <f>COUNTA(C931:AG931)</f>
        <v>1</v>
      </c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 t="s">
        <v>30</v>
      </c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4"/>
      <c r="AH931" s="2"/>
      <c r="AI931" s="2"/>
      <c r="AL931" s="2"/>
    </row>
    <row r="932" spans="1:38" ht="15" customHeight="1">
      <c r="A932" s="1" t="s">
        <v>8503</v>
      </c>
      <c r="B932" s="17">
        <f>COUNTA(C932:AG932)</f>
        <v>1</v>
      </c>
      <c r="C932" s="17" t="s">
        <v>30</v>
      </c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9"/>
      <c r="AH932" s="2"/>
      <c r="AI932" s="2"/>
      <c r="AL932" s="2"/>
    </row>
    <row r="933" spans="1:38" ht="15" customHeight="1">
      <c r="A933" s="1" t="s">
        <v>953</v>
      </c>
      <c r="B933" s="3">
        <f>COUNTA(C933:AG933)</f>
        <v>1</v>
      </c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 t="s">
        <v>30</v>
      </c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4"/>
      <c r="AH933" s="2"/>
      <c r="AI933" s="2"/>
      <c r="AL933" s="2"/>
    </row>
    <row r="934" spans="1:38" ht="15" customHeight="1">
      <c r="A934" s="1" t="s">
        <v>954</v>
      </c>
      <c r="B934" s="3">
        <f>COUNTA(C934:AG934)</f>
        <v>1</v>
      </c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 t="s">
        <v>30</v>
      </c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4"/>
      <c r="AH934" s="2"/>
      <c r="AI934" s="2"/>
      <c r="AL934" s="2"/>
    </row>
    <row r="935" spans="1:38" ht="15" customHeight="1">
      <c r="A935" s="1" t="s">
        <v>955</v>
      </c>
      <c r="B935" s="3">
        <f>COUNTA(C935:AG935)</f>
        <v>1</v>
      </c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 t="s">
        <v>30</v>
      </c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4"/>
      <c r="AH935" s="2"/>
      <c r="AI935" s="2"/>
      <c r="AL935" s="2"/>
    </row>
    <row r="936" spans="1:38" ht="15" customHeight="1">
      <c r="A936" s="1" t="s">
        <v>956</v>
      </c>
      <c r="B936" s="3">
        <f>COUNTA(C936:AG936)</f>
        <v>1</v>
      </c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 t="s">
        <v>30</v>
      </c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4"/>
      <c r="AH936" s="2"/>
      <c r="AI936" s="2"/>
      <c r="AL936" s="2"/>
    </row>
    <row r="937" spans="1:38" ht="15" customHeight="1">
      <c r="A937" s="1" t="s">
        <v>957</v>
      </c>
      <c r="B937" s="3">
        <f>COUNTA(C937:AG937)</f>
        <v>1</v>
      </c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 t="s">
        <v>30</v>
      </c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4"/>
      <c r="AH937" s="2"/>
      <c r="AI937" s="2"/>
      <c r="AL937" s="2"/>
    </row>
    <row r="938" spans="1:38" ht="15" customHeight="1">
      <c r="A938" s="1" t="s">
        <v>958</v>
      </c>
      <c r="B938" s="3">
        <f>COUNTA(C938:AG938)</f>
        <v>1</v>
      </c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 t="s">
        <v>30</v>
      </c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4"/>
      <c r="AH938" s="2"/>
      <c r="AI938" s="2"/>
      <c r="AL938" s="2"/>
    </row>
    <row r="939" spans="1:38" ht="15" customHeight="1">
      <c r="A939" s="1" t="s">
        <v>959</v>
      </c>
      <c r="B939" s="3">
        <f>COUNTA(C939:AG939)</f>
        <v>1</v>
      </c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 t="s">
        <v>30</v>
      </c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4"/>
      <c r="AH939" s="2"/>
      <c r="AI939" s="2"/>
      <c r="AL939" s="2"/>
    </row>
    <row r="940" spans="1:38" ht="15" customHeight="1">
      <c r="A940" s="1" t="s">
        <v>960</v>
      </c>
      <c r="B940" s="3">
        <f>COUNTA(C940:AG940)</f>
        <v>1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 t="s">
        <v>30</v>
      </c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4"/>
      <c r="AH940" s="2"/>
      <c r="AI940" s="2"/>
      <c r="AL940" s="2"/>
    </row>
    <row r="941" spans="1:38" ht="15" customHeight="1">
      <c r="A941" s="1" t="s">
        <v>961</v>
      </c>
      <c r="B941" s="3">
        <f>COUNTA(C941:AG941)</f>
        <v>1</v>
      </c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 t="s">
        <v>30</v>
      </c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4"/>
      <c r="AH941" s="2"/>
      <c r="AI941" s="2"/>
      <c r="AL941" s="2"/>
    </row>
    <row r="942" spans="1:38" ht="15" customHeight="1">
      <c r="A942" s="1" t="s">
        <v>962</v>
      </c>
      <c r="B942" s="3">
        <f>COUNTA(C942:AG942)</f>
        <v>1</v>
      </c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 t="s">
        <v>30</v>
      </c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4"/>
      <c r="AH942" s="2"/>
      <c r="AI942" s="2"/>
      <c r="AL942" s="2"/>
    </row>
    <row r="943" spans="1:38" ht="15" customHeight="1">
      <c r="A943" s="1" t="s">
        <v>963</v>
      </c>
      <c r="B943" s="3">
        <f>COUNTA(C943:AG943)</f>
        <v>1</v>
      </c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 t="s">
        <v>30</v>
      </c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4"/>
      <c r="AH943" s="2"/>
      <c r="AI943" s="2"/>
      <c r="AL943" s="2"/>
    </row>
    <row r="944" spans="1:38" ht="15" customHeight="1">
      <c r="A944" s="1" t="s">
        <v>964</v>
      </c>
      <c r="B944" s="3">
        <f>COUNTA(C944:AG944)</f>
        <v>1</v>
      </c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 t="s">
        <v>30</v>
      </c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4"/>
      <c r="AH944" s="2"/>
      <c r="AI944" s="2"/>
      <c r="AL944" s="2"/>
    </row>
    <row r="945" spans="1:38" ht="15" customHeight="1">
      <c r="A945" s="1" t="s">
        <v>965</v>
      </c>
      <c r="B945" s="3">
        <f>COUNTA(C945:AG945)</f>
        <v>1</v>
      </c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 t="s">
        <v>30</v>
      </c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4"/>
      <c r="AH945" s="2"/>
      <c r="AI945" s="2"/>
      <c r="AL945" s="2"/>
    </row>
    <row r="946" spans="1:38" ht="15" customHeight="1">
      <c r="A946" s="1" t="s">
        <v>966</v>
      </c>
      <c r="B946" s="3">
        <f>COUNTA(C946:AG946)</f>
        <v>1</v>
      </c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 t="s">
        <v>30</v>
      </c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4"/>
      <c r="AH946" s="2"/>
      <c r="AI946" s="2"/>
      <c r="AL946" s="2"/>
    </row>
    <row r="947" spans="1:38" ht="15" customHeight="1">
      <c r="A947" s="1" t="s">
        <v>967</v>
      </c>
      <c r="B947" s="3">
        <f>COUNTA(C947:AG947)</f>
        <v>1</v>
      </c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 t="s">
        <v>30</v>
      </c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4"/>
      <c r="AH947" s="2"/>
      <c r="AI947" s="2"/>
      <c r="AL947" s="2"/>
    </row>
    <row r="948" spans="1:38" ht="15" customHeight="1">
      <c r="A948" s="1" t="s">
        <v>968</v>
      </c>
      <c r="B948" s="3">
        <f>COUNTA(C948:AG948)</f>
        <v>1</v>
      </c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 t="s">
        <v>30</v>
      </c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4"/>
      <c r="AH948" s="2"/>
      <c r="AI948" s="2"/>
      <c r="AL948" s="2"/>
    </row>
    <row r="949" spans="1:38" ht="15" customHeight="1">
      <c r="A949" s="1" t="s">
        <v>969</v>
      </c>
      <c r="B949" s="3">
        <f>COUNTA(C949:AG949)</f>
        <v>1</v>
      </c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 t="s">
        <v>30</v>
      </c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4"/>
      <c r="AH949" s="2"/>
      <c r="AI949" s="2"/>
      <c r="AL949" s="2"/>
    </row>
    <row r="950" spans="1:38" ht="15" customHeight="1">
      <c r="A950" s="1" t="s">
        <v>970</v>
      </c>
      <c r="B950" s="3">
        <f>COUNTA(C950:AG950)</f>
        <v>1</v>
      </c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 t="s">
        <v>30</v>
      </c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4"/>
      <c r="AH950" s="2"/>
      <c r="AI950" s="2"/>
      <c r="AL950" s="2"/>
    </row>
    <row r="951" spans="1:38" ht="15" customHeight="1">
      <c r="A951" s="1" t="s">
        <v>971</v>
      </c>
      <c r="B951" s="3">
        <f>COUNTA(C951:AG951)</f>
        <v>1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 t="s">
        <v>30</v>
      </c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4"/>
      <c r="AH951" s="2"/>
      <c r="AI951" s="2"/>
      <c r="AL951" s="2"/>
    </row>
    <row r="952" spans="1:38" ht="15" customHeight="1">
      <c r="A952" s="1" t="s">
        <v>972</v>
      </c>
      <c r="B952" s="3">
        <f>COUNTA(C952:AG952)</f>
        <v>1</v>
      </c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 t="s">
        <v>30</v>
      </c>
      <c r="AD952" s="3"/>
      <c r="AE952" s="3"/>
      <c r="AF952" s="3"/>
      <c r="AG952" s="4"/>
      <c r="AH952" s="2"/>
      <c r="AI952" s="2"/>
      <c r="AL952" s="2"/>
    </row>
    <row r="953" spans="1:38" ht="15" customHeight="1">
      <c r="A953" s="1" t="s">
        <v>973</v>
      </c>
      <c r="B953" s="3">
        <f>COUNTA(C953:AG953)</f>
        <v>1</v>
      </c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 t="s">
        <v>30</v>
      </c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4"/>
      <c r="AH953" s="2"/>
      <c r="AI953" s="2"/>
      <c r="AL953" s="2"/>
    </row>
    <row r="954" spans="1:38" ht="15" customHeight="1">
      <c r="A954" s="1" t="s">
        <v>974</v>
      </c>
      <c r="B954" s="3">
        <f>COUNTA(C954:AG954)</f>
        <v>1</v>
      </c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 t="s">
        <v>30</v>
      </c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4"/>
      <c r="AH954" s="2"/>
      <c r="AI954" s="2"/>
      <c r="AL954" s="2"/>
    </row>
    <row r="955" spans="1:38" ht="15" customHeight="1">
      <c r="A955" s="1" t="s">
        <v>975</v>
      </c>
      <c r="B955" s="3">
        <f>COUNTA(C955:AG955)</f>
        <v>1</v>
      </c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 t="s">
        <v>30</v>
      </c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4"/>
      <c r="AH955" s="2"/>
      <c r="AI955" s="2"/>
      <c r="AL955" s="2"/>
    </row>
    <row r="956" spans="1:38" ht="15" customHeight="1">
      <c r="A956" s="1" t="s">
        <v>976</v>
      </c>
      <c r="B956" s="3">
        <f>COUNTA(C956:AG956)</f>
        <v>1</v>
      </c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 t="s">
        <v>30</v>
      </c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4"/>
      <c r="AH956" s="2"/>
      <c r="AI956" s="2"/>
      <c r="AL956" s="2"/>
    </row>
    <row r="957" spans="1:38" ht="15" customHeight="1">
      <c r="A957" s="1" t="s">
        <v>977</v>
      </c>
      <c r="B957" s="3">
        <f>COUNTA(C957:AG957)</f>
        <v>1</v>
      </c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 t="s">
        <v>30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4"/>
      <c r="AH957" s="2"/>
      <c r="AI957" s="2"/>
      <c r="AL957" s="2"/>
    </row>
    <row r="958" spans="1:38" ht="15" customHeight="1">
      <c r="A958" s="1" t="s">
        <v>978</v>
      </c>
      <c r="B958" s="3">
        <f>COUNTA(C958:AG958)</f>
        <v>1</v>
      </c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 t="s">
        <v>30</v>
      </c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4"/>
      <c r="AH958" s="2"/>
      <c r="AI958" s="2"/>
      <c r="AL958" s="2"/>
    </row>
    <row r="959" spans="1:38" ht="15" customHeight="1">
      <c r="A959" s="1" t="s">
        <v>979</v>
      </c>
      <c r="B959" s="3">
        <f>COUNTA(C959:AG959)</f>
        <v>1</v>
      </c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 t="s">
        <v>30</v>
      </c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4"/>
      <c r="AH959" s="2"/>
      <c r="AI959" s="2"/>
      <c r="AL959" s="2"/>
    </row>
    <row r="960" spans="1:38" ht="15" customHeight="1">
      <c r="A960" s="1" t="s">
        <v>980</v>
      </c>
      <c r="B960" s="3">
        <f>COUNTA(C960:AG960)</f>
        <v>1</v>
      </c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 t="s">
        <v>30</v>
      </c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4"/>
      <c r="AH960" s="2"/>
      <c r="AI960" s="2"/>
      <c r="AL960" s="2"/>
    </row>
    <row r="961" spans="1:38" ht="15" customHeight="1">
      <c r="A961" s="1" t="s">
        <v>981</v>
      </c>
      <c r="B961" s="3">
        <f>COUNTA(C961:AG961)</f>
        <v>1</v>
      </c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 t="s">
        <v>30</v>
      </c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4"/>
      <c r="AH961" s="2"/>
      <c r="AI961" s="2"/>
      <c r="AL961" s="2"/>
    </row>
    <row r="962" spans="1:38" ht="15" customHeight="1">
      <c r="A962" s="1" t="s">
        <v>982</v>
      </c>
      <c r="B962" s="3">
        <f>COUNTA(C962:AG962)</f>
        <v>2</v>
      </c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 t="s">
        <v>30</v>
      </c>
      <c r="N962" s="3" t="s">
        <v>30</v>
      </c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4"/>
      <c r="AH962" s="2"/>
      <c r="AI962" s="2"/>
      <c r="AL962" s="2"/>
    </row>
    <row r="963" spans="1:38" ht="15" customHeight="1">
      <c r="A963" s="1" t="s">
        <v>983</v>
      </c>
      <c r="B963" s="3">
        <f>COUNTA(C963:AG963)</f>
        <v>1</v>
      </c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 t="s">
        <v>30</v>
      </c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4"/>
      <c r="AH963" s="2"/>
      <c r="AI963" s="2"/>
      <c r="AL963" s="2"/>
    </row>
    <row r="964" spans="1:38" ht="15" customHeight="1">
      <c r="A964" s="1" t="s">
        <v>984</v>
      </c>
      <c r="B964" s="3">
        <f>COUNTA(C964:AG964)</f>
        <v>1</v>
      </c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 t="s">
        <v>30</v>
      </c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4"/>
      <c r="AH964" s="2"/>
      <c r="AI964" s="2"/>
      <c r="AL964" s="2"/>
    </row>
    <row r="965" spans="1:38" ht="15" customHeight="1">
      <c r="A965" s="1" t="s">
        <v>985</v>
      </c>
      <c r="B965" s="3">
        <f>COUNTA(C965:AG965)</f>
        <v>1</v>
      </c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 t="s">
        <v>30</v>
      </c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4"/>
      <c r="AH965" s="2"/>
      <c r="AI965" s="2"/>
      <c r="AL965" s="2"/>
    </row>
    <row r="966" spans="1:38" ht="15" customHeight="1">
      <c r="A966" s="1" t="s">
        <v>986</v>
      </c>
      <c r="B966" s="3">
        <f>COUNTA(C966:AG966)</f>
        <v>1</v>
      </c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 t="s">
        <v>30</v>
      </c>
      <c r="AD966" s="3"/>
      <c r="AE966" s="3"/>
      <c r="AF966" s="3"/>
      <c r="AG966" s="4"/>
      <c r="AH966" s="2"/>
      <c r="AI966" s="2"/>
      <c r="AL966" s="2"/>
    </row>
    <row r="967" spans="1:38" ht="15" customHeight="1">
      <c r="A967" s="1" t="s">
        <v>987</v>
      </c>
      <c r="B967" s="3">
        <f>COUNTA(C967:AG967)</f>
        <v>1</v>
      </c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 t="s">
        <v>30</v>
      </c>
      <c r="AA967" s="3"/>
      <c r="AB967" s="3"/>
      <c r="AC967" s="3"/>
      <c r="AD967" s="3"/>
      <c r="AE967" s="3"/>
      <c r="AF967" s="3"/>
      <c r="AG967" s="4"/>
      <c r="AH967" s="2"/>
      <c r="AI967" s="2"/>
      <c r="AL967" s="2"/>
    </row>
    <row r="968" spans="1:38" ht="15" customHeight="1">
      <c r="A968" s="1" t="s">
        <v>988</v>
      </c>
      <c r="B968" s="3">
        <f>COUNTA(C968:AG968)</f>
        <v>1</v>
      </c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 t="s">
        <v>30</v>
      </c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4"/>
      <c r="AH968" s="2"/>
      <c r="AI968" s="2"/>
      <c r="AL968" s="2"/>
    </row>
    <row r="969" spans="1:38" ht="15" customHeight="1">
      <c r="A969" s="1" t="s">
        <v>989</v>
      </c>
      <c r="B969" s="3">
        <f>COUNTA(C969:AG969)</f>
        <v>1</v>
      </c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 t="s">
        <v>30</v>
      </c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4"/>
      <c r="AH969" s="2"/>
      <c r="AI969" s="2"/>
      <c r="AL969" s="2"/>
    </row>
    <row r="970" spans="1:38" ht="15" customHeight="1">
      <c r="A970" s="1" t="s">
        <v>8492</v>
      </c>
      <c r="B970" s="17">
        <f>COUNTA(C970:AG970)</f>
        <v>1</v>
      </c>
      <c r="C970" s="17" t="s">
        <v>30</v>
      </c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9"/>
      <c r="AH970" s="2"/>
      <c r="AI970" s="2"/>
      <c r="AL970" s="2"/>
    </row>
    <row r="971" spans="1:38" ht="15" customHeight="1">
      <c r="A971" s="1" t="s">
        <v>990</v>
      </c>
      <c r="B971" s="15">
        <f>COUNTA(C971:AG971)</f>
        <v>1</v>
      </c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 t="s">
        <v>30</v>
      </c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2"/>
      <c r="AI971" s="2"/>
      <c r="AL971" s="2"/>
    </row>
    <row r="972" spans="1:38" ht="15" customHeight="1">
      <c r="A972" s="1" t="s">
        <v>991</v>
      </c>
      <c r="B972" s="3">
        <f>COUNTA(C972:AG972)</f>
        <v>2</v>
      </c>
      <c r="C972" s="3"/>
      <c r="D972" s="3"/>
      <c r="E972" s="3"/>
      <c r="F972" s="3" t="s">
        <v>30</v>
      </c>
      <c r="G972" s="3"/>
      <c r="H972" s="3"/>
      <c r="I972" s="3"/>
      <c r="J972" s="3"/>
      <c r="K972" s="3"/>
      <c r="L972" s="3"/>
      <c r="M972" s="3"/>
      <c r="N972" s="3"/>
      <c r="O972" s="3"/>
      <c r="P972" s="3" t="s">
        <v>30</v>
      </c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4"/>
      <c r="AH972" s="2"/>
      <c r="AI972" s="2"/>
      <c r="AL972" s="2"/>
    </row>
    <row r="973" spans="1:38" ht="15" customHeight="1">
      <c r="A973" s="1" t="s">
        <v>992</v>
      </c>
      <c r="B973" s="3">
        <f>COUNTA(C973:AG973)</f>
        <v>1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 t="s">
        <v>30</v>
      </c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4"/>
      <c r="AH973" s="2"/>
      <c r="AI973" s="2"/>
      <c r="AL973" s="2"/>
    </row>
    <row r="974" spans="1:38" ht="15" customHeight="1">
      <c r="A974" s="1" t="s">
        <v>993</v>
      </c>
      <c r="B974" s="3">
        <f>COUNTA(C974:AG974)</f>
        <v>1</v>
      </c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 t="s">
        <v>30</v>
      </c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4"/>
      <c r="AH974" s="2"/>
      <c r="AI974" s="2"/>
      <c r="AL974" s="2"/>
    </row>
    <row r="975" spans="1:38" ht="15" customHeight="1">
      <c r="A975" s="1" t="s">
        <v>994</v>
      </c>
      <c r="B975" s="3">
        <f>COUNTA(C975:AG975)</f>
        <v>1</v>
      </c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 t="s">
        <v>30</v>
      </c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4"/>
      <c r="AH975" s="2"/>
      <c r="AI975" s="2"/>
      <c r="AL975" s="2"/>
    </row>
    <row r="976" spans="1:38" ht="15" customHeight="1">
      <c r="A976" s="1" t="s">
        <v>995</v>
      </c>
      <c r="B976" s="3">
        <f>COUNTA(C976:AG976)</f>
        <v>1</v>
      </c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 t="s">
        <v>30</v>
      </c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4"/>
      <c r="AH976" s="2"/>
      <c r="AI976" s="2"/>
      <c r="AL976" s="2"/>
    </row>
    <row r="977" spans="1:38" ht="15" customHeight="1">
      <c r="A977" s="1" t="s">
        <v>996</v>
      </c>
      <c r="B977" s="3">
        <f>COUNTA(C977:AG977)</f>
        <v>1</v>
      </c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 t="s">
        <v>30</v>
      </c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4"/>
      <c r="AH977" s="2"/>
      <c r="AI977" s="2"/>
      <c r="AL977" s="2"/>
    </row>
    <row r="978" spans="1:38" ht="15" customHeight="1">
      <c r="A978" s="1" t="s">
        <v>997</v>
      </c>
      <c r="B978" s="3">
        <f>COUNTA(C978:AG978)</f>
        <v>1</v>
      </c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 t="s">
        <v>30</v>
      </c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4"/>
      <c r="AH978" s="2"/>
      <c r="AI978" s="2"/>
      <c r="AL978" s="2"/>
    </row>
    <row r="979" spans="1:38" ht="15" customHeight="1">
      <c r="A979" s="1" t="s">
        <v>998</v>
      </c>
      <c r="B979" s="3">
        <f>COUNTA(C979:AG979)</f>
        <v>1</v>
      </c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 t="s">
        <v>30</v>
      </c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4"/>
      <c r="AH979" s="2"/>
      <c r="AI979" s="2"/>
      <c r="AL979" s="2"/>
    </row>
    <row r="980" spans="1:38" ht="15" customHeight="1">
      <c r="A980" s="1" t="s">
        <v>999</v>
      </c>
      <c r="B980" s="3">
        <f>COUNTA(C980:AG980)</f>
        <v>1</v>
      </c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 t="s">
        <v>30</v>
      </c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4"/>
      <c r="AH980" s="2"/>
      <c r="AI980" s="2"/>
      <c r="AL980" s="2"/>
    </row>
    <row r="981" spans="1:38" ht="15" customHeight="1">
      <c r="A981" s="1" t="s">
        <v>1000</v>
      </c>
      <c r="B981" s="3">
        <f>COUNTA(C981:AG981)</f>
        <v>1</v>
      </c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 t="s">
        <v>30</v>
      </c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4"/>
      <c r="AH981" s="2"/>
      <c r="AI981" s="2"/>
      <c r="AL981" s="2"/>
    </row>
    <row r="982" spans="1:38" ht="15" customHeight="1">
      <c r="A982" s="1" t="s">
        <v>1001</v>
      </c>
      <c r="B982" s="3">
        <f>COUNTA(C982:AG982)</f>
        <v>2</v>
      </c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 t="s">
        <v>30</v>
      </c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 t="s">
        <v>30</v>
      </c>
      <c r="AG982" s="4"/>
      <c r="AH982" s="2"/>
      <c r="AI982" s="2"/>
      <c r="AL982" s="2"/>
    </row>
    <row r="983" spans="1:38" ht="15" customHeight="1">
      <c r="A983" s="1" t="s">
        <v>1002</v>
      </c>
      <c r="B983" s="3">
        <f>COUNTA(C983:AG983)</f>
        <v>1</v>
      </c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 t="s">
        <v>30</v>
      </c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4"/>
      <c r="AH983" s="2"/>
      <c r="AI983" s="2"/>
      <c r="AL983" s="2"/>
    </row>
    <row r="984" spans="1:38" ht="15" customHeight="1">
      <c r="A984" s="1" t="s">
        <v>1003</v>
      </c>
      <c r="B984" s="3">
        <f>COUNTA(C984:AG984)</f>
        <v>1</v>
      </c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 t="s">
        <v>30</v>
      </c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4"/>
      <c r="AH984" s="2"/>
      <c r="AI984" s="2"/>
      <c r="AL984" s="2"/>
    </row>
    <row r="985" spans="1:38" ht="15" customHeight="1">
      <c r="A985" s="1" t="s">
        <v>1004</v>
      </c>
      <c r="B985" s="3">
        <f>COUNTA(C985:AG985)</f>
        <v>1</v>
      </c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 t="s">
        <v>30</v>
      </c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4"/>
      <c r="AH985" s="2"/>
      <c r="AI985" s="2"/>
      <c r="AL985" s="2"/>
    </row>
    <row r="986" spans="1:38" ht="15" customHeight="1">
      <c r="A986" s="1" t="s">
        <v>1005</v>
      </c>
      <c r="B986" s="3">
        <f>COUNTA(C986:AG986)</f>
        <v>1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 t="s">
        <v>30</v>
      </c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4"/>
      <c r="AH986" s="2"/>
      <c r="AI986" s="2"/>
      <c r="AL986" s="2"/>
    </row>
    <row r="987" spans="1:38" ht="15" customHeight="1">
      <c r="A987" s="1" t="s">
        <v>1006</v>
      </c>
      <c r="B987" s="3">
        <f>COUNTA(C987:AG987)</f>
        <v>1</v>
      </c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 t="s">
        <v>30</v>
      </c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4"/>
      <c r="AH987" s="2"/>
      <c r="AI987" s="2"/>
      <c r="AL987" s="2"/>
    </row>
    <row r="988" spans="1:38" ht="15" customHeight="1">
      <c r="A988" s="1" t="s">
        <v>1007</v>
      </c>
      <c r="B988" s="3">
        <f>COUNTA(C988:AG988)</f>
        <v>1</v>
      </c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 t="s">
        <v>30</v>
      </c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4"/>
      <c r="AH988" s="2"/>
      <c r="AI988" s="2"/>
      <c r="AL988" s="2"/>
    </row>
    <row r="989" spans="1:38" ht="15" customHeight="1">
      <c r="A989" s="1" t="s">
        <v>1008</v>
      </c>
      <c r="B989" s="3">
        <f>COUNTA(C989:AG989)</f>
        <v>1</v>
      </c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 t="s">
        <v>30</v>
      </c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4"/>
      <c r="AH989" s="2"/>
      <c r="AI989" s="2"/>
      <c r="AL989" s="2"/>
    </row>
    <row r="990" spans="1:38" ht="15" customHeight="1">
      <c r="A990" s="1" t="s">
        <v>1009</v>
      </c>
      <c r="B990" s="3">
        <f>COUNTA(C990:AG990)</f>
        <v>1</v>
      </c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 t="s">
        <v>30</v>
      </c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4"/>
      <c r="AH990" s="2"/>
      <c r="AI990" s="2"/>
      <c r="AL990" s="2"/>
    </row>
    <row r="991" spans="1:38" ht="15" customHeight="1">
      <c r="A991" s="1" t="s">
        <v>1010</v>
      </c>
      <c r="B991" s="3">
        <f>COUNTA(C991:AG991)</f>
        <v>1</v>
      </c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 t="s">
        <v>30</v>
      </c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4"/>
      <c r="AH991" s="2"/>
      <c r="AI991" s="2"/>
      <c r="AL991" s="2"/>
    </row>
    <row r="992" spans="1:38" ht="15" customHeight="1">
      <c r="A992" s="1" t="s">
        <v>1011</v>
      </c>
      <c r="B992" s="3">
        <f>COUNTA(C992:AG992)</f>
        <v>1</v>
      </c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 t="s">
        <v>30</v>
      </c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4"/>
      <c r="AH992" s="2"/>
      <c r="AI992" s="2"/>
      <c r="AL992" s="2"/>
    </row>
    <row r="993" spans="1:38" ht="15" customHeight="1">
      <c r="A993" s="1" t="s">
        <v>1012</v>
      </c>
      <c r="B993" s="3">
        <f>COUNTA(C993:AG993)</f>
        <v>1</v>
      </c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 t="s">
        <v>30</v>
      </c>
      <c r="AB993" s="3"/>
      <c r="AC993" s="3"/>
      <c r="AD993" s="3"/>
      <c r="AE993" s="3"/>
      <c r="AF993" s="3"/>
      <c r="AG993" s="4"/>
      <c r="AH993" s="2"/>
      <c r="AI993" s="2"/>
      <c r="AL993" s="2"/>
    </row>
    <row r="994" spans="1:38" ht="15" customHeight="1">
      <c r="A994" s="1" t="s">
        <v>1013</v>
      </c>
      <c r="B994" s="3">
        <f>COUNTA(C994:AG994)</f>
        <v>1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 t="s">
        <v>30</v>
      </c>
      <c r="AB994" s="3"/>
      <c r="AC994" s="3"/>
      <c r="AD994" s="3"/>
      <c r="AE994" s="3"/>
      <c r="AF994" s="3"/>
      <c r="AG994" s="4"/>
      <c r="AH994" s="2"/>
      <c r="AI994" s="2"/>
      <c r="AL994" s="2"/>
    </row>
    <row r="995" spans="1:38" ht="15" customHeight="1">
      <c r="A995" s="1" t="s">
        <v>1014</v>
      </c>
      <c r="B995" s="3">
        <f>COUNTA(C995:AG995)</f>
        <v>1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 t="s">
        <v>30</v>
      </c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4"/>
      <c r="AH995" s="2"/>
      <c r="AI995" s="2"/>
      <c r="AL995" s="2"/>
    </row>
    <row r="996" spans="1:38" ht="15" customHeight="1">
      <c r="A996" s="1" t="s">
        <v>1015</v>
      </c>
      <c r="B996" s="3">
        <f>COUNTA(C996:AG996)</f>
        <v>2</v>
      </c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 t="s">
        <v>30</v>
      </c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 t="s">
        <v>30</v>
      </c>
      <c r="AB996" s="3"/>
      <c r="AC996" s="3"/>
      <c r="AD996" s="3"/>
      <c r="AE996" s="3"/>
      <c r="AF996" s="3"/>
      <c r="AG996" s="4"/>
      <c r="AH996" s="2"/>
      <c r="AI996" s="2"/>
      <c r="AL996" s="2"/>
    </row>
    <row r="997" spans="1:38" ht="15" customHeight="1">
      <c r="A997" s="1" t="s">
        <v>1016</v>
      </c>
      <c r="B997" s="3">
        <f>COUNTA(C997:AG997)</f>
        <v>1</v>
      </c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 t="s">
        <v>30</v>
      </c>
      <c r="AB997" s="3"/>
      <c r="AC997" s="3"/>
      <c r="AD997" s="3"/>
      <c r="AE997" s="3"/>
      <c r="AF997" s="3"/>
      <c r="AG997" s="4"/>
      <c r="AH997" s="2"/>
      <c r="AI997" s="2"/>
      <c r="AL997" s="2"/>
    </row>
    <row r="998" spans="1:38" ht="15" customHeight="1">
      <c r="A998" s="1" t="s">
        <v>8442</v>
      </c>
      <c r="B998" s="13">
        <f>COUNTA(C998:AG998)</f>
        <v>1</v>
      </c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 t="s">
        <v>30</v>
      </c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4"/>
      <c r="AH998" s="2"/>
      <c r="AI998" s="2"/>
      <c r="AL998" s="2"/>
    </row>
    <row r="999" spans="1:38" ht="15" customHeight="1">
      <c r="A999" s="1" t="s">
        <v>1017</v>
      </c>
      <c r="B999" s="3">
        <f>COUNTA(C999:AG999)</f>
        <v>1</v>
      </c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 t="s">
        <v>30</v>
      </c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4"/>
      <c r="AH999" s="2"/>
      <c r="AI999" s="2"/>
      <c r="AL999" s="2"/>
    </row>
    <row r="1000" spans="1:38" ht="15" customHeight="1">
      <c r="A1000" s="1" t="s">
        <v>1018</v>
      </c>
      <c r="B1000" s="3">
        <f>COUNTA(C1000:AG1000)</f>
        <v>1</v>
      </c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 t="s">
        <v>30</v>
      </c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4"/>
      <c r="AH1000" s="2"/>
      <c r="AI1000" s="2"/>
      <c r="AL1000" s="2"/>
    </row>
    <row r="1001" spans="1:38" ht="15" customHeight="1">
      <c r="A1001" s="1" t="s">
        <v>1019</v>
      </c>
      <c r="B1001" s="3">
        <f>COUNTA(C1001:AG1001)</f>
        <v>1</v>
      </c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 t="s">
        <v>30</v>
      </c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4"/>
      <c r="AH1001" s="2"/>
      <c r="AI1001" s="2"/>
      <c r="AL1001" s="2"/>
    </row>
    <row r="1002" spans="1:38" ht="15" customHeight="1">
      <c r="A1002" s="1" t="s">
        <v>1020</v>
      </c>
      <c r="B1002" s="3">
        <f>COUNTA(C1002:AG1002)</f>
        <v>1</v>
      </c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 t="s">
        <v>30</v>
      </c>
      <c r="AA1002" s="3"/>
      <c r="AB1002" s="3"/>
      <c r="AC1002" s="3"/>
      <c r="AD1002" s="3"/>
      <c r="AE1002" s="3"/>
      <c r="AF1002" s="3"/>
      <c r="AG1002" s="4"/>
      <c r="AH1002" s="2"/>
      <c r="AI1002" s="2"/>
      <c r="AL1002" s="2"/>
    </row>
    <row r="1003" spans="1:38" ht="15" customHeight="1">
      <c r="A1003" s="1" t="s">
        <v>1021</v>
      </c>
      <c r="B1003" s="3">
        <f>COUNTA(C1003:AG1003)</f>
        <v>1</v>
      </c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 t="s">
        <v>30</v>
      </c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4"/>
      <c r="AH1003" s="2"/>
      <c r="AI1003" s="2"/>
      <c r="AL1003" s="2"/>
    </row>
    <row r="1004" spans="1:38" ht="15" customHeight="1">
      <c r="A1004" s="1" t="s">
        <v>1022</v>
      </c>
      <c r="B1004" s="3">
        <f>COUNTA(C1004:AG1004)</f>
        <v>1</v>
      </c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 t="s">
        <v>30</v>
      </c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4"/>
      <c r="AH1004" s="2"/>
      <c r="AI1004" s="2"/>
      <c r="AL1004" s="2"/>
    </row>
    <row r="1005" spans="1:38" ht="15" customHeight="1">
      <c r="A1005" s="1" t="s">
        <v>1023</v>
      </c>
      <c r="B1005" s="3">
        <f>COUNTA(C1005:AG1005)</f>
        <v>1</v>
      </c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 t="s">
        <v>30</v>
      </c>
      <c r="AD1005" s="3"/>
      <c r="AE1005" s="3"/>
      <c r="AF1005" s="3"/>
      <c r="AG1005" s="4"/>
      <c r="AH1005" s="2"/>
      <c r="AI1005" s="2"/>
      <c r="AL1005" s="2"/>
    </row>
    <row r="1006" spans="1:38" ht="15" customHeight="1">
      <c r="A1006" s="1" t="s">
        <v>1024</v>
      </c>
      <c r="B1006" s="3">
        <f>COUNTA(C1006:AG1006)</f>
        <v>1</v>
      </c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 t="s">
        <v>30</v>
      </c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4"/>
      <c r="AH1006" s="2"/>
      <c r="AI1006" s="2"/>
      <c r="AL1006" s="2"/>
    </row>
    <row r="1007" spans="1:38" ht="15" customHeight="1">
      <c r="A1007" s="1" t="s">
        <v>1025</v>
      </c>
      <c r="B1007" s="3">
        <f>COUNTA(C1007:AG1007)</f>
        <v>1</v>
      </c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 t="s">
        <v>30</v>
      </c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4"/>
      <c r="AH1007" s="2"/>
      <c r="AI1007" s="2"/>
      <c r="AL1007" s="2"/>
    </row>
    <row r="1008" spans="1:38" ht="15" customHeight="1">
      <c r="A1008" s="1" t="s">
        <v>1026</v>
      </c>
      <c r="B1008" s="3">
        <f>COUNTA(C1008:AG1008)</f>
        <v>1</v>
      </c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 t="s">
        <v>30</v>
      </c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4"/>
      <c r="AH1008" s="2"/>
      <c r="AI1008" s="2"/>
      <c r="AL1008" s="2"/>
    </row>
    <row r="1009" spans="1:38" ht="15" customHeight="1">
      <c r="A1009" s="1" t="s">
        <v>1027</v>
      </c>
      <c r="B1009" s="3">
        <f>COUNTA(C1009:AG1009)</f>
        <v>1</v>
      </c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 t="s">
        <v>30</v>
      </c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4"/>
      <c r="AH1009" s="2"/>
      <c r="AI1009" s="2"/>
      <c r="AL1009" s="2"/>
    </row>
    <row r="1010" spans="1:38" ht="15" customHeight="1">
      <c r="A1010" s="1" t="s">
        <v>1028</v>
      </c>
      <c r="B1010" s="3">
        <f>COUNTA(C1010:AG1010)</f>
        <v>1</v>
      </c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 t="s">
        <v>30</v>
      </c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4"/>
      <c r="AH1010" s="2"/>
      <c r="AI1010" s="2"/>
      <c r="AL1010" s="2"/>
    </row>
    <row r="1011" spans="1:38" ht="15" customHeight="1">
      <c r="A1011" s="1" t="s">
        <v>1029</v>
      </c>
      <c r="B1011" s="3">
        <f>COUNTA(C1011:AG1011)</f>
        <v>1</v>
      </c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 t="s">
        <v>30</v>
      </c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4"/>
      <c r="AH1011" s="2"/>
      <c r="AI1011" s="2"/>
      <c r="AL1011" s="2"/>
    </row>
    <row r="1012" spans="1:38" ht="15" customHeight="1">
      <c r="A1012" s="1" t="s">
        <v>1030</v>
      </c>
      <c r="B1012" s="3">
        <f>COUNTA(C1012:AG1012)</f>
        <v>1</v>
      </c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 t="s">
        <v>30</v>
      </c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4"/>
      <c r="AH1012" s="2"/>
      <c r="AI1012" s="2"/>
      <c r="AL1012" s="2"/>
    </row>
    <row r="1013" spans="1:38" ht="15" customHeight="1">
      <c r="A1013" s="1" t="s">
        <v>1031</v>
      </c>
      <c r="B1013" s="3">
        <f>COUNTA(C1013:AG1013)</f>
        <v>1</v>
      </c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 t="s">
        <v>30</v>
      </c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4"/>
      <c r="AH1013" s="2"/>
      <c r="AI1013" s="2"/>
      <c r="AL1013" s="2"/>
    </row>
    <row r="1014" spans="1:38" ht="15" customHeight="1">
      <c r="A1014" s="1" t="s">
        <v>1032</v>
      </c>
      <c r="B1014" s="3">
        <f>COUNTA(C1014:AG1014)</f>
        <v>1</v>
      </c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 t="s">
        <v>30</v>
      </c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4"/>
      <c r="AH1014" s="2"/>
      <c r="AI1014" s="2"/>
      <c r="AL1014" s="2"/>
    </row>
    <row r="1015" spans="1:38" ht="15" customHeight="1">
      <c r="A1015" s="1" t="s">
        <v>1033</v>
      </c>
      <c r="B1015" s="3">
        <f>COUNTA(C1015:AG1015)</f>
        <v>1</v>
      </c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 t="s">
        <v>30</v>
      </c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4"/>
      <c r="AH1015" s="2"/>
      <c r="AI1015" s="2"/>
      <c r="AL1015" s="2"/>
    </row>
    <row r="1016" spans="1:38" ht="15" customHeight="1">
      <c r="A1016" s="1" t="s">
        <v>1034</v>
      </c>
      <c r="B1016" s="3">
        <f>COUNTA(C1016:AG1016)</f>
        <v>3</v>
      </c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 t="s">
        <v>30</v>
      </c>
      <c r="Q1016" s="3"/>
      <c r="R1016" s="3"/>
      <c r="S1016" s="3"/>
      <c r="T1016" s="3"/>
      <c r="U1016" s="3"/>
      <c r="V1016" s="3"/>
      <c r="W1016" s="3"/>
      <c r="X1016" s="3"/>
      <c r="Y1016" s="3" t="s">
        <v>30</v>
      </c>
      <c r="Z1016" s="3" t="s">
        <v>30</v>
      </c>
      <c r="AA1016" s="3"/>
      <c r="AB1016" s="3"/>
      <c r="AC1016" s="3"/>
      <c r="AD1016" s="3"/>
      <c r="AE1016" s="3"/>
      <c r="AF1016" s="3"/>
      <c r="AG1016" s="4"/>
      <c r="AH1016" s="2"/>
      <c r="AI1016" s="2"/>
      <c r="AL1016" s="2"/>
    </row>
    <row r="1017" spans="1:38" ht="15" customHeight="1">
      <c r="A1017" s="1" t="s">
        <v>1035</v>
      </c>
      <c r="B1017" s="3">
        <f>COUNTA(C1017:AG1017)</f>
        <v>1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 t="s">
        <v>30</v>
      </c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4"/>
      <c r="AH1017" s="2"/>
      <c r="AI1017" s="2"/>
      <c r="AL1017" s="2"/>
    </row>
    <row r="1018" spans="1:38" ht="15" customHeight="1">
      <c r="A1018" s="1" t="s">
        <v>1036</v>
      </c>
      <c r="B1018" s="3">
        <f>COUNTA(C1018:AG1018)</f>
        <v>1</v>
      </c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 t="s">
        <v>30</v>
      </c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4"/>
      <c r="AH1018" s="2"/>
      <c r="AI1018" s="2"/>
      <c r="AL1018" s="2"/>
    </row>
    <row r="1019" spans="1:38" ht="15" customHeight="1">
      <c r="A1019" s="1" t="s">
        <v>1037</v>
      </c>
      <c r="B1019" s="3">
        <f>COUNTA(C1019:AG1019)</f>
        <v>1</v>
      </c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 t="s">
        <v>30</v>
      </c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4"/>
      <c r="AH1019" s="2"/>
      <c r="AI1019" s="2"/>
      <c r="AL1019" s="2"/>
    </row>
    <row r="1020" spans="1:38" ht="15" customHeight="1">
      <c r="A1020" s="1" t="s">
        <v>1038</v>
      </c>
      <c r="B1020" s="3">
        <f>COUNTA(C1020:AG1020)</f>
        <v>1</v>
      </c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 t="s">
        <v>30</v>
      </c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4"/>
      <c r="AH1020" s="2"/>
      <c r="AI1020" s="2"/>
      <c r="AL1020" s="2"/>
    </row>
    <row r="1021" spans="1:38" ht="15" customHeight="1">
      <c r="A1021" s="1" t="s">
        <v>1039</v>
      </c>
      <c r="B1021" s="3">
        <f>COUNTA(C1021:AG1021)</f>
        <v>1</v>
      </c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 t="s">
        <v>30</v>
      </c>
      <c r="X1021" s="3"/>
      <c r="Y1021" s="3"/>
      <c r="Z1021" s="3"/>
      <c r="AA1021" s="3"/>
      <c r="AB1021" s="3"/>
      <c r="AC1021" s="3"/>
      <c r="AD1021" s="3"/>
      <c r="AE1021" s="3"/>
      <c r="AF1021" s="3"/>
      <c r="AG1021" s="4"/>
      <c r="AH1021" s="2"/>
      <c r="AI1021" s="2"/>
      <c r="AL1021" s="2"/>
    </row>
    <row r="1022" spans="1:38" ht="15" customHeight="1">
      <c r="A1022" s="1" t="s">
        <v>1040</v>
      </c>
      <c r="B1022" s="3">
        <f>COUNTA(C1022:AG1022)</f>
        <v>1</v>
      </c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 t="s">
        <v>30</v>
      </c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4"/>
      <c r="AH1022" s="2"/>
      <c r="AI1022" s="2"/>
      <c r="AL1022" s="2"/>
    </row>
    <row r="1023" spans="1:38" ht="15" customHeight="1">
      <c r="A1023" s="1" t="s">
        <v>1041</v>
      </c>
      <c r="B1023" s="3">
        <f>COUNTA(C1023:AG1023)</f>
        <v>2</v>
      </c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 t="s">
        <v>30</v>
      </c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 t="s">
        <v>30</v>
      </c>
      <c r="AB1023" s="3"/>
      <c r="AC1023" s="3"/>
      <c r="AD1023" s="3"/>
      <c r="AE1023" s="3"/>
      <c r="AF1023" s="3"/>
      <c r="AG1023" s="4"/>
      <c r="AH1023" s="2"/>
      <c r="AI1023" s="2"/>
      <c r="AL1023" s="2"/>
    </row>
    <row r="1024" spans="1:38" ht="15" customHeight="1">
      <c r="A1024" s="1" t="s">
        <v>1042</v>
      </c>
      <c r="B1024" s="3">
        <f>COUNTA(C1024:AG1024)</f>
        <v>1</v>
      </c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 t="s">
        <v>30</v>
      </c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4"/>
      <c r="AH1024" s="2"/>
      <c r="AI1024" s="2"/>
      <c r="AL1024" s="2"/>
    </row>
    <row r="1025" spans="1:38" ht="15" customHeight="1">
      <c r="A1025" s="1" t="s">
        <v>1043</v>
      </c>
      <c r="B1025" s="3">
        <f>COUNTA(C1025:AG1025)</f>
        <v>1</v>
      </c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 t="s">
        <v>30</v>
      </c>
      <c r="AD1025" s="3"/>
      <c r="AE1025" s="3"/>
      <c r="AF1025" s="3"/>
      <c r="AG1025" s="4"/>
      <c r="AH1025" s="2"/>
      <c r="AI1025" s="2"/>
      <c r="AL1025" s="2"/>
    </row>
    <row r="1026" spans="1:38" ht="15" customHeight="1">
      <c r="A1026" s="1" t="s">
        <v>1044</v>
      </c>
      <c r="B1026" s="3">
        <f>COUNTA(C1026:AG1026)</f>
        <v>1</v>
      </c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 t="s">
        <v>30</v>
      </c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4"/>
      <c r="AH1026" s="2"/>
      <c r="AI1026" s="2"/>
      <c r="AL1026" s="2"/>
    </row>
    <row r="1027" spans="1:38" ht="15" customHeight="1">
      <c r="A1027" s="1" t="s">
        <v>1045</v>
      </c>
      <c r="B1027" s="3">
        <f>COUNTA(C1027:AG1027)</f>
        <v>1</v>
      </c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 t="s">
        <v>30</v>
      </c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4"/>
      <c r="AH1027" s="2"/>
      <c r="AI1027" s="2"/>
      <c r="AL1027" s="2"/>
    </row>
    <row r="1028" spans="1:38" ht="15" customHeight="1">
      <c r="A1028" s="1" t="s">
        <v>1046</v>
      </c>
      <c r="B1028" s="3">
        <f>COUNTA(C1028:AG1028)</f>
        <v>2</v>
      </c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 t="s">
        <v>30</v>
      </c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 t="s">
        <v>30</v>
      </c>
      <c r="AB1028" s="3"/>
      <c r="AC1028" s="3"/>
      <c r="AD1028" s="3"/>
      <c r="AE1028" s="3"/>
      <c r="AF1028" s="3"/>
      <c r="AG1028" s="4"/>
      <c r="AH1028" s="2"/>
      <c r="AI1028" s="2"/>
      <c r="AL1028" s="2"/>
    </row>
    <row r="1029" spans="1:38" ht="15" customHeight="1">
      <c r="A1029" s="1" t="s">
        <v>1047</v>
      </c>
      <c r="B1029" s="3">
        <f>COUNTA(C1029:AG1029)</f>
        <v>1</v>
      </c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 t="s">
        <v>30</v>
      </c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4"/>
      <c r="AH1029" s="2"/>
      <c r="AI1029" s="2"/>
      <c r="AL1029" s="2"/>
    </row>
    <row r="1030" spans="1:38" ht="15" customHeight="1">
      <c r="A1030" s="1" t="s">
        <v>1048</v>
      </c>
      <c r="B1030" s="3">
        <f>COUNTA(C1030:AG1030)</f>
        <v>1</v>
      </c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 t="s">
        <v>30</v>
      </c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4"/>
      <c r="AH1030" s="2"/>
      <c r="AI1030" s="2"/>
      <c r="AL1030" s="2"/>
    </row>
    <row r="1031" spans="1:38" ht="15" customHeight="1">
      <c r="A1031" s="1" t="s">
        <v>1049</v>
      </c>
      <c r="B1031" s="3">
        <f>COUNTA(C1031:AG1031)</f>
        <v>1</v>
      </c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 t="s">
        <v>30</v>
      </c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4"/>
      <c r="AH1031" s="2"/>
      <c r="AI1031" s="2"/>
      <c r="AL1031" s="2"/>
    </row>
    <row r="1032" spans="1:38" ht="15" customHeight="1">
      <c r="A1032" s="1" t="s">
        <v>1050</v>
      </c>
      <c r="B1032" s="3">
        <f>COUNTA(C1032:AG1032)</f>
        <v>1</v>
      </c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 t="s">
        <v>30</v>
      </c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4"/>
      <c r="AH1032" s="2"/>
      <c r="AI1032" s="2"/>
      <c r="AL1032" s="2"/>
    </row>
    <row r="1033" spans="1:38" ht="15" customHeight="1">
      <c r="A1033" s="1" t="s">
        <v>1051</v>
      </c>
      <c r="B1033" s="3">
        <f>COUNTA(C1033:AG1033)</f>
        <v>1</v>
      </c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 t="s">
        <v>30</v>
      </c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4"/>
      <c r="AH1033" s="2"/>
      <c r="AI1033" s="2"/>
      <c r="AL1033" s="2"/>
    </row>
    <row r="1034" spans="1:38" ht="15" customHeight="1">
      <c r="A1034" s="1" t="s">
        <v>1052</v>
      </c>
      <c r="B1034" s="3">
        <f>COUNTA(C1034:AG1034)</f>
        <v>1</v>
      </c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 t="s">
        <v>30</v>
      </c>
      <c r="AB1034" s="3"/>
      <c r="AC1034" s="3"/>
      <c r="AD1034" s="3"/>
      <c r="AE1034" s="3"/>
      <c r="AF1034" s="3"/>
      <c r="AG1034" s="4"/>
      <c r="AH1034" s="2"/>
      <c r="AI1034" s="2"/>
      <c r="AL1034" s="2"/>
    </row>
    <row r="1035" spans="1:38" ht="15" customHeight="1">
      <c r="A1035" s="1" t="s">
        <v>1053</v>
      </c>
      <c r="B1035" s="3">
        <f>COUNTA(C1035:AG1035)</f>
        <v>1</v>
      </c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 t="s">
        <v>30</v>
      </c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4"/>
      <c r="AH1035" s="2"/>
      <c r="AI1035" s="2"/>
      <c r="AL1035" s="2"/>
    </row>
    <row r="1036" spans="1:38" ht="15" customHeight="1">
      <c r="A1036" s="1" t="s">
        <v>1054</v>
      </c>
      <c r="B1036" s="3">
        <f>COUNTA(C1036:AG1036)</f>
        <v>1</v>
      </c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 t="s">
        <v>30</v>
      </c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4"/>
      <c r="AH1036" s="2"/>
      <c r="AI1036" s="2"/>
      <c r="AL1036" s="2"/>
    </row>
    <row r="1037" spans="1:38" ht="15" customHeight="1">
      <c r="A1037" s="1" t="s">
        <v>1055</v>
      </c>
      <c r="B1037" s="3">
        <f>COUNTA(C1037:AG1037)</f>
        <v>1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 t="s">
        <v>30</v>
      </c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4"/>
      <c r="AH1037" s="2"/>
      <c r="AI1037" s="2"/>
      <c r="AL1037" s="2"/>
    </row>
    <row r="1038" spans="1:38" ht="15" customHeight="1">
      <c r="A1038" s="1" t="s">
        <v>1056</v>
      </c>
      <c r="B1038" s="3">
        <f>COUNTA(C1038:AG1038)</f>
        <v>1</v>
      </c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 t="s">
        <v>30</v>
      </c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4"/>
      <c r="AH1038" s="2"/>
      <c r="AI1038" s="2"/>
      <c r="AL1038" s="2"/>
    </row>
    <row r="1039" spans="1:38" ht="15" customHeight="1">
      <c r="A1039" s="1" t="s">
        <v>1057</v>
      </c>
      <c r="B1039" s="3">
        <f>COUNTA(C1039:AG1039)</f>
        <v>1</v>
      </c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 t="s">
        <v>30</v>
      </c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4"/>
      <c r="AH1039" s="2"/>
      <c r="AI1039" s="2"/>
      <c r="AL1039" s="2"/>
    </row>
    <row r="1040" spans="1:38" ht="15" customHeight="1">
      <c r="A1040" s="1" t="s">
        <v>1058</v>
      </c>
      <c r="B1040" s="3">
        <f>COUNTA(C1040:AG1040)</f>
        <v>1</v>
      </c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 t="s">
        <v>30</v>
      </c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4"/>
      <c r="AH1040" s="2"/>
      <c r="AI1040" s="2"/>
      <c r="AL1040" s="2"/>
    </row>
    <row r="1041" spans="1:38" ht="15" customHeight="1">
      <c r="A1041" s="1" t="s">
        <v>1059</v>
      </c>
      <c r="B1041" s="3">
        <f>COUNTA(C1041:AG1041)</f>
        <v>1</v>
      </c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 t="s">
        <v>30</v>
      </c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4"/>
      <c r="AH1041" s="2"/>
      <c r="AI1041" s="2"/>
      <c r="AL1041" s="2"/>
    </row>
    <row r="1042" spans="1:38" ht="15" customHeight="1">
      <c r="A1042" s="1" t="s">
        <v>1060</v>
      </c>
      <c r="B1042" s="3">
        <f>COUNTA(C1042:AG1042)</f>
        <v>1</v>
      </c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 t="s">
        <v>30</v>
      </c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4"/>
      <c r="AH1042" s="2"/>
      <c r="AI1042" s="2"/>
      <c r="AL1042" s="2"/>
    </row>
    <row r="1043" spans="1:38" ht="15" customHeight="1">
      <c r="A1043" s="1" t="s">
        <v>1061</v>
      </c>
      <c r="B1043" s="3">
        <f>COUNTA(C1043:AG1043)</f>
        <v>3</v>
      </c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 t="s">
        <v>30</v>
      </c>
      <c r="Z1043" s="3" t="s">
        <v>30</v>
      </c>
      <c r="AA1043" s="3"/>
      <c r="AB1043" s="3"/>
      <c r="AC1043" s="3"/>
      <c r="AD1043" s="3"/>
      <c r="AE1043" s="3"/>
      <c r="AF1043" s="3"/>
      <c r="AG1043" s="4" t="s">
        <v>30</v>
      </c>
      <c r="AH1043" s="2"/>
      <c r="AI1043" s="2"/>
      <c r="AL1043" s="2"/>
    </row>
    <row r="1044" spans="1:38" ht="15" customHeight="1">
      <c r="A1044" s="1" t="s">
        <v>1062</v>
      </c>
      <c r="B1044" s="3">
        <f>COUNTA(C1044:AG1044)</f>
        <v>1</v>
      </c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 t="s">
        <v>30</v>
      </c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4"/>
      <c r="AH1044" s="2"/>
      <c r="AI1044" s="2"/>
      <c r="AL1044" s="2"/>
    </row>
    <row r="1045" spans="1:38" ht="15" customHeight="1">
      <c r="A1045" s="1" t="s">
        <v>1063</v>
      </c>
      <c r="B1045" s="3">
        <f>COUNTA(C1045:AG1045)</f>
        <v>1</v>
      </c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 t="s">
        <v>30</v>
      </c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4"/>
      <c r="AH1045" s="2"/>
      <c r="AI1045" s="2"/>
      <c r="AL1045" s="2"/>
    </row>
    <row r="1046" spans="1:38" ht="15" customHeight="1">
      <c r="A1046" s="1" t="s">
        <v>1064</v>
      </c>
      <c r="B1046" s="3">
        <f>COUNTA(C1046:AG1046)</f>
        <v>1</v>
      </c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 t="s">
        <v>30</v>
      </c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4"/>
      <c r="AH1046" s="2"/>
      <c r="AI1046" s="2"/>
      <c r="AL1046" s="2"/>
    </row>
    <row r="1047" spans="1:38" ht="15" customHeight="1">
      <c r="A1047" s="1" t="s">
        <v>1065</v>
      </c>
      <c r="B1047" s="3">
        <f>COUNTA(C1047:AG1047)</f>
        <v>1</v>
      </c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 t="s">
        <v>30</v>
      </c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4"/>
      <c r="AH1047" s="2"/>
      <c r="AI1047" s="2"/>
      <c r="AL1047" s="2"/>
    </row>
    <row r="1048" spans="1:38" ht="15" customHeight="1">
      <c r="A1048" s="1" t="s">
        <v>1066</v>
      </c>
      <c r="B1048" s="3">
        <f>COUNTA(C1048:AG1048)</f>
        <v>1</v>
      </c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 t="s">
        <v>30</v>
      </c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4"/>
      <c r="AH1048" s="2"/>
      <c r="AI1048" s="2"/>
      <c r="AL1048" s="2"/>
    </row>
    <row r="1049" spans="1:38" ht="15" customHeight="1">
      <c r="A1049" s="1" t="s">
        <v>1067</v>
      </c>
      <c r="B1049" s="3">
        <f>COUNTA(C1049:AG1049)</f>
        <v>3</v>
      </c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 t="s">
        <v>30</v>
      </c>
      <c r="Q1049" s="3"/>
      <c r="R1049" s="3"/>
      <c r="S1049" s="3"/>
      <c r="T1049" s="3"/>
      <c r="U1049" s="3"/>
      <c r="V1049" s="3"/>
      <c r="W1049" s="3"/>
      <c r="X1049" s="3"/>
      <c r="Y1049" s="3" t="s">
        <v>30</v>
      </c>
      <c r="Z1049" s="3" t="s">
        <v>30</v>
      </c>
      <c r="AA1049" s="3"/>
      <c r="AB1049" s="3"/>
      <c r="AC1049" s="3"/>
      <c r="AD1049" s="3"/>
      <c r="AE1049" s="3"/>
      <c r="AF1049" s="3"/>
      <c r="AG1049" s="4"/>
      <c r="AH1049" s="2"/>
      <c r="AI1049" s="2"/>
      <c r="AL1049" s="2"/>
    </row>
    <row r="1050" spans="1:38" ht="15" customHeight="1">
      <c r="A1050" s="1" t="s">
        <v>1068</v>
      </c>
      <c r="B1050" s="3">
        <f>COUNTA(C1050:AG1050)</f>
        <v>1</v>
      </c>
      <c r="C1050" s="3"/>
      <c r="D1050" s="3"/>
      <c r="E1050" s="3"/>
      <c r="F1050" s="3"/>
      <c r="G1050" s="3"/>
      <c r="H1050" s="3" t="s">
        <v>30</v>
      </c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4"/>
      <c r="AH1050" s="2"/>
      <c r="AI1050" s="2"/>
      <c r="AL1050" s="2"/>
    </row>
    <row r="1051" spans="1:38" ht="15" customHeight="1">
      <c r="A1051" s="1" t="s">
        <v>1069</v>
      </c>
      <c r="B1051" s="3">
        <f>COUNTA(C1051:AG1051)</f>
        <v>1</v>
      </c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 t="s">
        <v>30</v>
      </c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4"/>
      <c r="AH1051" s="2"/>
      <c r="AI1051" s="2"/>
      <c r="AL1051" s="2"/>
    </row>
    <row r="1052" spans="1:38" ht="15" customHeight="1">
      <c r="A1052" s="1" t="s">
        <v>1070</v>
      </c>
      <c r="B1052" s="3">
        <f>COUNTA(C1052:AG1052)</f>
        <v>1</v>
      </c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 t="s">
        <v>30</v>
      </c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4"/>
      <c r="AH1052" s="2"/>
      <c r="AI1052" s="2"/>
      <c r="AL1052" s="2"/>
    </row>
    <row r="1053" spans="1:38" ht="15" customHeight="1">
      <c r="A1053" s="1" t="s">
        <v>1071</v>
      </c>
      <c r="B1053" s="3">
        <f>COUNTA(C1053:AG1053)</f>
        <v>1</v>
      </c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 t="s">
        <v>30</v>
      </c>
      <c r="AA1053" s="3"/>
      <c r="AB1053" s="3"/>
      <c r="AC1053" s="3"/>
      <c r="AD1053" s="3"/>
      <c r="AE1053" s="3"/>
      <c r="AF1053" s="3"/>
      <c r="AG1053" s="4"/>
      <c r="AH1053" s="2"/>
      <c r="AI1053" s="2"/>
      <c r="AL1053" s="2"/>
    </row>
    <row r="1054" spans="1:38" ht="15" customHeight="1">
      <c r="A1054" s="1" t="s">
        <v>1072</v>
      </c>
      <c r="B1054" s="3">
        <f>COUNTA(C1054:AG1054)</f>
        <v>1</v>
      </c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 t="s">
        <v>30</v>
      </c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4"/>
      <c r="AH1054" s="2"/>
      <c r="AI1054" s="2"/>
      <c r="AL1054" s="2"/>
    </row>
    <row r="1055" spans="1:38" ht="15" customHeight="1">
      <c r="A1055" s="1" t="s">
        <v>1073</v>
      </c>
      <c r="B1055" s="3">
        <f>COUNTA(C1055:AG1055)</f>
        <v>1</v>
      </c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 t="s">
        <v>30</v>
      </c>
      <c r="Z1055" s="3"/>
      <c r="AA1055" s="3"/>
      <c r="AB1055" s="3"/>
      <c r="AC1055" s="3"/>
      <c r="AD1055" s="3"/>
      <c r="AE1055" s="3"/>
      <c r="AF1055" s="3"/>
      <c r="AG1055" s="4"/>
      <c r="AH1055" s="2"/>
      <c r="AI1055" s="2"/>
      <c r="AL1055" s="2"/>
    </row>
    <row r="1056" spans="1:38" ht="15" customHeight="1">
      <c r="A1056" s="1" t="s">
        <v>1074</v>
      </c>
      <c r="B1056" s="3">
        <f>COUNTA(C1056:AG1056)</f>
        <v>1</v>
      </c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 t="s">
        <v>30</v>
      </c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4"/>
      <c r="AH1056" s="2"/>
      <c r="AI1056" s="2"/>
      <c r="AL1056" s="2"/>
    </row>
    <row r="1057" spans="1:38" ht="15" customHeight="1">
      <c r="A1057" s="1" t="s">
        <v>1075</v>
      </c>
      <c r="B1057" s="3">
        <f>COUNTA(C1057:AG1057)</f>
        <v>1</v>
      </c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 t="s">
        <v>30</v>
      </c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4"/>
      <c r="AH1057" s="2"/>
      <c r="AI1057" s="2"/>
      <c r="AL1057" s="2"/>
    </row>
    <row r="1058" spans="1:38" ht="15" customHeight="1">
      <c r="A1058" s="1" t="s">
        <v>1076</v>
      </c>
      <c r="B1058" s="3">
        <f>COUNTA(C1058:AG1058)</f>
        <v>1</v>
      </c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 t="s">
        <v>30</v>
      </c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4"/>
      <c r="AH1058" s="2"/>
      <c r="AI1058" s="2"/>
      <c r="AL1058" s="2"/>
    </row>
    <row r="1059" spans="1:38" ht="15" customHeight="1">
      <c r="A1059" s="1" t="s">
        <v>1077</v>
      </c>
      <c r="B1059" s="3">
        <f>COUNTA(C1059:AG1059)</f>
        <v>1</v>
      </c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 t="s">
        <v>30</v>
      </c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4"/>
      <c r="AH1059" s="2"/>
      <c r="AI1059" s="2"/>
      <c r="AL1059" s="2"/>
    </row>
    <row r="1060" spans="1:38" ht="15" customHeight="1">
      <c r="A1060" s="1" t="s">
        <v>1078</v>
      </c>
      <c r="B1060" s="3">
        <f>COUNTA(C1060:AG1060)</f>
        <v>1</v>
      </c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 t="s">
        <v>30</v>
      </c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4"/>
      <c r="AH1060" s="2"/>
      <c r="AI1060" s="2"/>
      <c r="AL1060" s="2"/>
    </row>
    <row r="1061" spans="1:38" ht="15" customHeight="1">
      <c r="A1061" s="1" t="s">
        <v>1079</v>
      </c>
      <c r="B1061" s="3">
        <f>COUNTA(C1061:AG1061)</f>
        <v>1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 t="s">
        <v>30</v>
      </c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4"/>
      <c r="AH1061" s="2"/>
      <c r="AI1061" s="2"/>
      <c r="AL1061" s="2"/>
    </row>
    <row r="1062" spans="1:38" ht="15" customHeight="1">
      <c r="A1062" s="1" t="s">
        <v>1080</v>
      </c>
      <c r="B1062" s="3">
        <f>COUNTA(C1062:AG1062)</f>
        <v>1</v>
      </c>
      <c r="C1062" s="3"/>
      <c r="D1062" s="3"/>
      <c r="E1062" s="3"/>
      <c r="F1062" s="3"/>
      <c r="G1062" s="3" t="s">
        <v>30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4"/>
      <c r="AH1062" s="2"/>
      <c r="AI1062" s="2"/>
      <c r="AL1062" s="2"/>
    </row>
    <row r="1063" spans="1:38" ht="15" customHeight="1">
      <c r="A1063" s="1" t="s">
        <v>1081</v>
      </c>
      <c r="B1063" s="3">
        <f>COUNTA(C1063:AG1063)</f>
        <v>1</v>
      </c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 t="s">
        <v>30</v>
      </c>
      <c r="Z1063" s="3"/>
      <c r="AA1063" s="3"/>
      <c r="AB1063" s="3"/>
      <c r="AC1063" s="3"/>
      <c r="AD1063" s="3"/>
      <c r="AE1063" s="3"/>
      <c r="AF1063" s="3"/>
      <c r="AG1063" s="4"/>
      <c r="AH1063" s="2"/>
      <c r="AI1063" s="2"/>
      <c r="AL1063" s="2"/>
    </row>
    <row r="1064" spans="1:38" ht="15" customHeight="1">
      <c r="A1064" s="1" t="s">
        <v>1082</v>
      </c>
      <c r="B1064" s="3">
        <f>COUNTA(C1064:AG1064)</f>
        <v>1</v>
      </c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 t="s">
        <v>30</v>
      </c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4"/>
      <c r="AH1064" s="2"/>
      <c r="AI1064" s="2"/>
      <c r="AL1064" s="2"/>
    </row>
    <row r="1065" spans="1:38" ht="15" customHeight="1">
      <c r="A1065" s="1" t="s">
        <v>1083</v>
      </c>
      <c r="B1065" s="3">
        <f>COUNTA(C1065:AG1065)</f>
        <v>1</v>
      </c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 t="s">
        <v>30</v>
      </c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4"/>
      <c r="AH1065" s="2"/>
      <c r="AI1065" s="2"/>
      <c r="AL1065" s="2"/>
    </row>
    <row r="1066" spans="1:38" ht="15" customHeight="1">
      <c r="A1066" s="1" t="s">
        <v>1084</v>
      </c>
      <c r="B1066" s="3">
        <f>COUNTA(C1066:AG1066)</f>
        <v>1</v>
      </c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 t="s">
        <v>30</v>
      </c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4"/>
      <c r="AH1066" s="2"/>
      <c r="AI1066" s="2"/>
      <c r="AL1066" s="2"/>
    </row>
    <row r="1067" spans="1:38" ht="15" customHeight="1">
      <c r="A1067" s="1" t="s">
        <v>1085</v>
      </c>
      <c r="B1067" s="3">
        <f>COUNTA(C1067:AG1067)</f>
        <v>1</v>
      </c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 t="s">
        <v>30</v>
      </c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4"/>
      <c r="AH1067" s="2"/>
      <c r="AI1067" s="2"/>
      <c r="AL1067" s="2"/>
    </row>
    <row r="1068" spans="1:38" ht="15" customHeight="1">
      <c r="A1068" s="1" t="s">
        <v>1086</v>
      </c>
      <c r="B1068" s="3">
        <f>COUNTA(C1068:AG1068)</f>
        <v>1</v>
      </c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 t="s">
        <v>30</v>
      </c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4"/>
      <c r="AH1068" s="2"/>
      <c r="AI1068" s="2"/>
      <c r="AL1068" s="2"/>
    </row>
    <row r="1069" spans="1:38" ht="15" customHeight="1">
      <c r="A1069" s="1" t="s">
        <v>1087</v>
      </c>
      <c r="B1069" s="3">
        <f>COUNTA(C1069:AG1069)</f>
        <v>1</v>
      </c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 t="s">
        <v>30</v>
      </c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4"/>
      <c r="AH1069" s="2"/>
      <c r="AI1069" s="2"/>
      <c r="AL1069" s="2"/>
    </row>
    <row r="1070" spans="1:38" ht="15" customHeight="1">
      <c r="A1070" s="1" t="s">
        <v>1088</v>
      </c>
      <c r="B1070" s="3">
        <f>COUNTA(C1070:AG1070)</f>
        <v>1</v>
      </c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 t="s">
        <v>30</v>
      </c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4"/>
      <c r="AH1070" s="2"/>
      <c r="AI1070" s="2"/>
      <c r="AL1070" s="2"/>
    </row>
    <row r="1071" spans="1:38" ht="15" customHeight="1">
      <c r="A1071" s="1" t="s">
        <v>1089</v>
      </c>
      <c r="B1071" s="3">
        <f>COUNTA(C1071:AG1071)</f>
        <v>1</v>
      </c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 t="s">
        <v>30</v>
      </c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4"/>
      <c r="AH1071" s="2"/>
      <c r="AI1071" s="2"/>
      <c r="AL1071" s="2"/>
    </row>
    <row r="1072" spans="1:38" ht="15" customHeight="1">
      <c r="A1072" s="1" t="s">
        <v>1090</v>
      </c>
      <c r="B1072" s="3">
        <f>COUNTA(C1072:AG1072)</f>
        <v>1</v>
      </c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 t="s">
        <v>30</v>
      </c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4"/>
      <c r="AH1072" s="2"/>
      <c r="AI1072" s="2"/>
      <c r="AL1072" s="2"/>
    </row>
    <row r="1073" spans="1:38" ht="15" customHeight="1">
      <c r="A1073" s="1" t="s">
        <v>1091</v>
      </c>
      <c r="B1073" s="3">
        <f>COUNTA(C1073:AG1073)</f>
        <v>1</v>
      </c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 t="s">
        <v>30</v>
      </c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4"/>
      <c r="AH1073" s="2"/>
      <c r="AI1073" s="2"/>
      <c r="AL1073" s="2"/>
    </row>
    <row r="1074" spans="1:38" ht="15" customHeight="1">
      <c r="A1074" s="1" t="s">
        <v>1092</v>
      </c>
      <c r="B1074" s="3">
        <f>COUNTA(C1074:AG1074)</f>
        <v>1</v>
      </c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 t="s">
        <v>30</v>
      </c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4"/>
      <c r="AH1074" s="2"/>
      <c r="AI1074" s="2"/>
      <c r="AL1074" s="2"/>
    </row>
    <row r="1075" spans="1:38" ht="15" customHeight="1">
      <c r="A1075" s="1" t="s">
        <v>1093</v>
      </c>
      <c r="B1075" s="3">
        <f>COUNTA(C1075:AG1075)</f>
        <v>2</v>
      </c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 t="s">
        <v>30</v>
      </c>
      <c r="U1075" s="3"/>
      <c r="V1075" s="3"/>
      <c r="W1075" s="3"/>
      <c r="X1075" s="3"/>
      <c r="Y1075" s="3" t="s">
        <v>30</v>
      </c>
      <c r="Z1075" s="3"/>
      <c r="AA1075" s="3"/>
      <c r="AB1075" s="3"/>
      <c r="AC1075" s="3"/>
      <c r="AD1075" s="3"/>
      <c r="AE1075" s="3"/>
      <c r="AF1075" s="3"/>
      <c r="AG1075" s="4"/>
      <c r="AH1075" s="2"/>
      <c r="AI1075" s="2"/>
      <c r="AL1075" s="2"/>
    </row>
    <row r="1076" spans="1:38" ht="15" customHeight="1">
      <c r="A1076" s="1" t="s">
        <v>1094</v>
      </c>
      <c r="B1076" s="3">
        <f>COUNTA(C1076:AG1076)</f>
        <v>1</v>
      </c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 t="s">
        <v>30</v>
      </c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4"/>
      <c r="AH1076" s="2"/>
      <c r="AI1076" s="2"/>
      <c r="AL1076" s="2"/>
    </row>
    <row r="1077" spans="1:38" ht="15" customHeight="1">
      <c r="A1077" s="1" t="s">
        <v>1095</v>
      </c>
      <c r="B1077" s="3">
        <f>COUNTA(C1077:AG1077)</f>
        <v>1</v>
      </c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 t="s">
        <v>30</v>
      </c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4"/>
      <c r="AH1077" s="2"/>
      <c r="AI1077" s="2"/>
      <c r="AL1077" s="2"/>
    </row>
    <row r="1078" spans="1:38" ht="15" customHeight="1">
      <c r="A1078" s="1" t="s">
        <v>1096</v>
      </c>
      <c r="B1078" s="3">
        <f>COUNTA(C1078:AG1078)</f>
        <v>1</v>
      </c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 t="s">
        <v>30</v>
      </c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4"/>
      <c r="AH1078" s="2"/>
      <c r="AI1078" s="2"/>
      <c r="AL1078" s="2"/>
    </row>
    <row r="1079" spans="1:38" ht="15" customHeight="1">
      <c r="A1079" s="1" t="s">
        <v>1097</v>
      </c>
      <c r="B1079" s="3">
        <f>COUNTA(C1079:AG1079)</f>
        <v>1</v>
      </c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 t="s">
        <v>30</v>
      </c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4"/>
      <c r="AH1079" s="2"/>
      <c r="AI1079" s="2"/>
      <c r="AL1079" s="2"/>
    </row>
    <row r="1080" spans="1:38" ht="15" customHeight="1">
      <c r="A1080" s="1" t="s">
        <v>1098</v>
      </c>
      <c r="B1080" s="3">
        <f>COUNTA(C1080:AG1080)</f>
        <v>1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 t="s">
        <v>30</v>
      </c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4"/>
      <c r="AH1080" s="2"/>
      <c r="AI1080" s="2"/>
      <c r="AL1080" s="2"/>
    </row>
    <row r="1081" spans="1:38" ht="15" customHeight="1">
      <c r="A1081" s="1" t="s">
        <v>1099</v>
      </c>
      <c r="B1081" s="3">
        <f>COUNTA(C1081:AG1081)</f>
        <v>2</v>
      </c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 t="s">
        <v>30</v>
      </c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 t="s">
        <v>30</v>
      </c>
      <c r="AB1081" s="3"/>
      <c r="AC1081" s="3"/>
      <c r="AD1081" s="3"/>
      <c r="AE1081" s="3"/>
      <c r="AF1081" s="3"/>
      <c r="AG1081" s="4"/>
      <c r="AH1081" s="2"/>
      <c r="AI1081" s="2"/>
      <c r="AL1081" s="2"/>
    </row>
    <row r="1082" spans="1:38" ht="15" customHeight="1">
      <c r="A1082" s="1" t="s">
        <v>1100</v>
      </c>
      <c r="B1082" s="3">
        <f>COUNTA(C1082:AG1082)</f>
        <v>1</v>
      </c>
      <c r="C1082" s="3"/>
      <c r="D1082" s="3"/>
      <c r="E1082" s="3"/>
      <c r="F1082" s="3" t="s">
        <v>30</v>
      </c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4"/>
      <c r="AH1082" s="2"/>
      <c r="AI1082" s="2"/>
      <c r="AL1082" s="2"/>
    </row>
    <row r="1083" spans="1:38" ht="15" customHeight="1">
      <c r="A1083" s="1" t="s">
        <v>1101</v>
      </c>
      <c r="B1083" s="3">
        <f>COUNTA(C1083:AG1083)</f>
        <v>1</v>
      </c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 t="s">
        <v>30</v>
      </c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4"/>
      <c r="AH1083" s="2"/>
      <c r="AI1083" s="2"/>
      <c r="AL1083" s="2"/>
    </row>
    <row r="1084" spans="1:38" ht="15" customHeight="1">
      <c r="A1084" s="1" t="s">
        <v>1102</v>
      </c>
      <c r="B1084" s="3">
        <f>COUNTA(C1084:AG1084)</f>
        <v>1</v>
      </c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 t="s">
        <v>30</v>
      </c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4"/>
      <c r="AH1084" s="2"/>
      <c r="AI1084" s="2"/>
      <c r="AL1084" s="2"/>
    </row>
    <row r="1085" spans="1:38" ht="15" customHeight="1">
      <c r="A1085" s="1" t="s">
        <v>1103</v>
      </c>
      <c r="B1085" s="3">
        <f>COUNTA(C1085:AG1085)</f>
        <v>1</v>
      </c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 t="s">
        <v>30</v>
      </c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4"/>
      <c r="AH1085" s="2"/>
      <c r="AI1085" s="2"/>
      <c r="AL1085" s="2"/>
    </row>
    <row r="1086" spans="1:38" ht="15" customHeight="1">
      <c r="A1086" s="1" t="s">
        <v>1104</v>
      </c>
      <c r="B1086" s="3">
        <f>COUNTA(C1086:AG1086)</f>
        <v>1</v>
      </c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 t="s">
        <v>30</v>
      </c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4"/>
      <c r="AH1086" s="2"/>
      <c r="AI1086" s="2"/>
      <c r="AL1086" s="2"/>
    </row>
    <row r="1087" spans="1:38" ht="15" customHeight="1">
      <c r="A1087" s="1" t="s">
        <v>1105</v>
      </c>
      <c r="B1087" s="3">
        <f>COUNTA(C1087:AG1087)</f>
        <v>1</v>
      </c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 t="s">
        <v>30</v>
      </c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4"/>
      <c r="AH1087" s="2"/>
      <c r="AI1087" s="2"/>
      <c r="AL1087" s="2"/>
    </row>
    <row r="1088" spans="1:38" ht="15" customHeight="1">
      <c r="A1088" s="1" t="s">
        <v>1106</v>
      </c>
      <c r="B1088" s="3">
        <f>COUNTA(C1088:AG1088)</f>
        <v>1</v>
      </c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 t="s">
        <v>30</v>
      </c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4"/>
      <c r="AH1088" s="2"/>
      <c r="AI1088" s="2"/>
      <c r="AL1088" s="2"/>
    </row>
    <row r="1089" spans="1:38" ht="15" customHeight="1">
      <c r="A1089" s="1" t="s">
        <v>1107</v>
      </c>
      <c r="B1089" s="3">
        <f>COUNTA(C1089:AG1089)</f>
        <v>1</v>
      </c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 t="s">
        <v>30</v>
      </c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4"/>
      <c r="AH1089" s="2"/>
      <c r="AI1089" s="2"/>
      <c r="AL1089" s="2"/>
    </row>
    <row r="1090" spans="1:38" ht="15" customHeight="1">
      <c r="A1090" s="1" t="s">
        <v>1108</v>
      </c>
      <c r="B1090" s="3">
        <f>COUNTA(C1090:AG1090)</f>
        <v>1</v>
      </c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 t="s">
        <v>30</v>
      </c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4"/>
      <c r="AH1090" s="2"/>
      <c r="AI1090" s="2"/>
      <c r="AL1090" s="2"/>
    </row>
    <row r="1091" spans="1:38" ht="15" customHeight="1">
      <c r="A1091" s="1" t="s">
        <v>1109</v>
      </c>
      <c r="B1091" s="3">
        <f>COUNTA(C1091:AG1091)</f>
        <v>1</v>
      </c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 t="s">
        <v>30</v>
      </c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4"/>
      <c r="AH1091" s="2"/>
      <c r="AI1091" s="2"/>
      <c r="AL1091" s="2"/>
    </row>
    <row r="1092" spans="1:38" ht="15" customHeight="1">
      <c r="A1092" s="1" t="s">
        <v>1110</v>
      </c>
      <c r="B1092" s="3">
        <f>COUNTA(C1092:AG1092)</f>
        <v>1</v>
      </c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 t="s">
        <v>30</v>
      </c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4"/>
      <c r="AH1092" s="2"/>
      <c r="AI1092" s="2"/>
      <c r="AL1092" s="2"/>
    </row>
    <row r="1093" spans="1:38" ht="15" customHeight="1">
      <c r="A1093" s="1" t="s">
        <v>1111</v>
      </c>
      <c r="B1093" s="3">
        <f>COUNTA(C1093:AG1093)</f>
        <v>1</v>
      </c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 t="s">
        <v>30</v>
      </c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4"/>
      <c r="AH1093" s="2"/>
      <c r="AI1093" s="2"/>
      <c r="AL1093" s="2"/>
    </row>
    <row r="1094" spans="1:38" ht="15" customHeight="1">
      <c r="A1094" s="1" t="s">
        <v>1112</v>
      </c>
      <c r="B1094" s="3">
        <f>COUNTA(C1094:AG1094)</f>
        <v>1</v>
      </c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 t="s">
        <v>30</v>
      </c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4"/>
      <c r="AH1094" s="2"/>
      <c r="AI1094" s="2"/>
      <c r="AL1094" s="2"/>
    </row>
    <row r="1095" spans="1:38" ht="15" customHeight="1">
      <c r="A1095" s="1" t="s">
        <v>1113</v>
      </c>
      <c r="B1095" s="3">
        <f>COUNTA(C1095:AG1095)</f>
        <v>1</v>
      </c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 t="s">
        <v>30</v>
      </c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4"/>
      <c r="AH1095" s="2"/>
      <c r="AI1095" s="2"/>
      <c r="AL1095" s="2"/>
    </row>
    <row r="1096" spans="1:38" ht="15" customHeight="1">
      <c r="A1096" s="1" t="s">
        <v>1114</v>
      </c>
      <c r="B1096" s="3">
        <f>COUNTA(C1096:AG1096)</f>
        <v>1</v>
      </c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 t="s">
        <v>30</v>
      </c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4"/>
      <c r="AH1096" s="2"/>
      <c r="AI1096" s="2"/>
      <c r="AL1096" s="2"/>
    </row>
    <row r="1097" spans="1:38" ht="15" customHeight="1">
      <c r="A1097" s="1" t="s">
        <v>1115</v>
      </c>
      <c r="B1097" s="3">
        <f>COUNTA(C1097:AG1097)</f>
        <v>1</v>
      </c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 t="s">
        <v>30</v>
      </c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4"/>
      <c r="AH1097" s="2"/>
      <c r="AI1097" s="2"/>
      <c r="AL1097" s="2"/>
    </row>
    <row r="1098" spans="1:38" ht="15" customHeight="1">
      <c r="A1098" s="1" t="s">
        <v>1116</v>
      </c>
      <c r="B1098" s="3">
        <f>COUNTA(C1098:AG1098)</f>
        <v>1</v>
      </c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 t="s">
        <v>30</v>
      </c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4"/>
      <c r="AH1098" s="2"/>
      <c r="AI1098" s="2"/>
      <c r="AL1098" s="2"/>
    </row>
    <row r="1099" spans="1:38" ht="15" customHeight="1">
      <c r="A1099" s="1" t="s">
        <v>1117</v>
      </c>
      <c r="B1099" s="3">
        <f>COUNTA(C1099:AG1099)</f>
        <v>1</v>
      </c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 t="s">
        <v>30</v>
      </c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4"/>
      <c r="AH1099" s="2"/>
      <c r="AI1099" s="2"/>
      <c r="AL1099" s="2"/>
    </row>
    <row r="1100" spans="1:38" ht="15" customHeight="1">
      <c r="A1100" s="1" t="s">
        <v>1118</v>
      </c>
      <c r="B1100" s="3">
        <f>COUNTA(C1100:AG1100)</f>
        <v>1</v>
      </c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 t="s">
        <v>30</v>
      </c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4"/>
      <c r="AH1100" s="2"/>
      <c r="AI1100" s="2"/>
      <c r="AL1100" s="2"/>
    </row>
    <row r="1101" spans="1:38" ht="15" customHeight="1">
      <c r="A1101" s="1" t="s">
        <v>1119</v>
      </c>
      <c r="B1101" s="3">
        <f>COUNTA(C1101:AG1101)</f>
        <v>1</v>
      </c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 t="s">
        <v>30</v>
      </c>
      <c r="Z1101" s="3"/>
      <c r="AA1101" s="3"/>
      <c r="AB1101" s="3"/>
      <c r="AC1101" s="3"/>
      <c r="AD1101" s="3"/>
      <c r="AE1101" s="3"/>
      <c r="AF1101" s="3"/>
      <c r="AG1101" s="4"/>
      <c r="AH1101" s="2"/>
      <c r="AI1101" s="2"/>
      <c r="AL1101" s="2"/>
    </row>
    <row r="1102" spans="1:38" ht="15" customHeight="1">
      <c r="A1102" s="1" t="s">
        <v>1120</v>
      </c>
      <c r="B1102" s="3">
        <f>COUNTA(C1102:AG1102)</f>
        <v>1</v>
      </c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 t="s">
        <v>30</v>
      </c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4"/>
      <c r="AH1102" s="2"/>
      <c r="AI1102" s="2"/>
      <c r="AL1102" s="2"/>
    </row>
    <row r="1103" spans="1:38" ht="15" customHeight="1">
      <c r="A1103" s="1" t="s">
        <v>1121</v>
      </c>
      <c r="B1103" s="3">
        <f>COUNTA(C1103:AG1103)</f>
        <v>1</v>
      </c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 t="s">
        <v>30</v>
      </c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4"/>
      <c r="AH1103" s="2"/>
      <c r="AI1103" s="2"/>
      <c r="AL1103" s="2"/>
    </row>
    <row r="1104" spans="1:38" ht="15" customHeight="1">
      <c r="A1104" s="1" t="s">
        <v>1122</v>
      </c>
      <c r="B1104" s="3">
        <f>COUNTA(C1104:AG1104)</f>
        <v>1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 t="s">
        <v>30</v>
      </c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4"/>
      <c r="AH1104" s="2"/>
      <c r="AI1104" s="2"/>
      <c r="AL1104" s="2"/>
    </row>
    <row r="1105" spans="1:38" ht="15" customHeight="1">
      <c r="A1105" s="1" t="s">
        <v>1123</v>
      </c>
      <c r="B1105" s="3">
        <f>COUNTA(C1105:AG1105)</f>
        <v>1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 t="s">
        <v>30</v>
      </c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4"/>
      <c r="AH1105" s="2"/>
      <c r="AI1105" s="2"/>
      <c r="AL1105" s="2"/>
    </row>
    <row r="1106" spans="1:38" ht="15" customHeight="1">
      <c r="A1106" s="1" t="s">
        <v>1124</v>
      </c>
      <c r="B1106" s="3">
        <f>COUNTA(C1106:AG1106)</f>
        <v>1</v>
      </c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 t="s">
        <v>30</v>
      </c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4"/>
      <c r="AH1106" s="2"/>
      <c r="AI1106" s="2"/>
      <c r="AL1106" s="2"/>
    </row>
    <row r="1107" spans="1:38" ht="15" customHeight="1">
      <c r="A1107" s="1" t="s">
        <v>1125</v>
      </c>
      <c r="B1107" s="3">
        <f>COUNTA(C1107:AG1107)</f>
        <v>1</v>
      </c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 t="s">
        <v>30</v>
      </c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4"/>
      <c r="AH1107" s="2"/>
      <c r="AI1107" s="2"/>
      <c r="AL1107" s="2"/>
    </row>
    <row r="1108" spans="1:38" ht="15" customHeight="1">
      <c r="A1108" s="1" t="s">
        <v>1126</v>
      </c>
      <c r="B1108" s="3">
        <f>COUNTA(C1108:AG1108)</f>
        <v>1</v>
      </c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 t="s">
        <v>30</v>
      </c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4"/>
      <c r="AH1108" s="2"/>
      <c r="AI1108" s="2"/>
      <c r="AL1108" s="2"/>
    </row>
    <row r="1109" spans="1:38" ht="15" customHeight="1">
      <c r="A1109" s="1" t="s">
        <v>1127</v>
      </c>
      <c r="B1109" s="3">
        <f>COUNTA(C1109:AG1109)</f>
        <v>1</v>
      </c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 t="s">
        <v>30</v>
      </c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4"/>
      <c r="AH1109" s="2"/>
      <c r="AI1109" s="2"/>
      <c r="AL1109" s="2"/>
    </row>
    <row r="1110" spans="1:38" ht="15" customHeight="1">
      <c r="A1110" s="1" t="s">
        <v>1128</v>
      </c>
      <c r="B1110" s="3">
        <f>COUNTA(C1110:AG1110)</f>
        <v>1</v>
      </c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 t="s">
        <v>30</v>
      </c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4"/>
      <c r="AH1110" s="2"/>
      <c r="AI1110" s="2"/>
      <c r="AL1110" s="2"/>
    </row>
    <row r="1111" spans="1:38" ht="15" customHeight="1">
      <c r="A1111" s="1" t="s">
        <v>1129</v>
      </c>
      <c r="B1111" s="3">
        <f>COUNTA(C1111:AG1111)</f>
        <v>1</v>
      </c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 t="s">
        <v>30</v>
      </c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4"/>
      <c r="AH1111" s="2"/>
      <c r="AI1111" s="2"/>
      <c r="AL1111" s="2"/>
    </row>
    <row r="1112" spans="1:38" ht="15" customHeight="1">
      <c r="A1112" s="1" t="s">
        <v>1130</v>
      </c>
      <c r="B1112" s="3">
        <f>COUNTA(C1112:AG1112)</f>
        <v>1</v>
      </c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 t="s">
        <v>30</v>
      </c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4"/>
      <c r="AH1112" s="2"/>
      <c r="AI1112" s="2"/>
      <c r="AL1112" s="2"/>
    </row>
    <row r="1113" spans="1:38" ht="15" customHeight="1">
      <c r="A1113" s="1" t="s">
        <v>1131</v>
      </c>
      <c r="B1113" s="3">
        <f>COUNTA(C1113:AG1113)</f>
        <v>1</v>
      </c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 t="s">
        <v>30</v>
      </c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4"/>
      <c r="AH1113" s="2"/>
      <c r="AI1113" s="2"/>
      <c r="AL1113" s="2"/>
    </row>
    <row r="1114" spans="1:38" ht="15" customHeight="1">
      <c r="A1114" s="1" t="s">
        <v>1132</v>
      </c>
      <c r="B1114" s="3">
        <f>COUNTA(C1114:AG1114)</f>
        <v>1</v>
      </c>
      <c r="C1114" s="3"/>
      <c r="D1114" s="3"/>
      <c r="E1114" s="3"/>
      <c r="F1114" s="3"/>
      <c r="G1114" s="3"/>
      <c r="H1114" s="3"/>
      <c r="I1114" s="3" t="s">
        <v>30</v>
      </c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4"/>
      <c r="AH1114" s="2"/>
      <c r="AI1114" s="2"/>
      <c r="AL1114" s="2"/>
    </row>
    <row r="1115" spans="1:38" ht="15" customHeight="1">
      <c r="A1115" s="1" t="s">
        <v>1133</v>
      </c>
      <c r="B1115" s="3">
        <f>COUNTA(C1115:AG1115)</f>
        <v>1</v>
      </c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 t="s">
        <v>30</v>
      </c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4"/>
      <c r="AH1115" s="2"/>
      <c r="AI1115" s="2"/>
      <c r="AL1115" s="2"/>
    </row>
    <row r="1116" spans="1:38" ht="15" customHeight="1">
      <c r="A1116" s="1" t="s">
        <v>1134</v>
      </c>
      <c r="B1116" s="3">
        <f>COUNTA(C1116:AG1116)</f>
        <v>1</v>
      </c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 t="s">
        <v>30</v>
      </c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4"/>
      <c r="AH1116" s="2"/>
      <c r="AI1116" s="2"/>
      <c r="AL1116" s="2"/>
    </row>
    <row r="1117" spans="1:38" ht="15" customHeight="1">
      <c r="A1117" s="1" t="s">
        <v>1135</v>
      </c>
      <c r="B1117" s="3">
        <f>COUNTA(C1117:AG1117)</f>
        <v>1</v>
      </c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 t="s">
        <v>30</v>
      </c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4"/>
      <c r="AH1117" s="2"/>
      <c r="AI1117" s="2"/>
      <c r="AL1117" s="2"/>
    </row>
    <row r="1118" spans="1:38" ht="15" customHeight="1">
      <c r="A1118" s="1" t="s">
        <v>1136</v>
      </c>
      <c r="B1118" s="3">
        <f>COUNTA(C1118:AG1118)</f>
        <v>1</v>
      </c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 t="s">
        <v>30</v>
      </c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4"/>
      <c r="AH1118" s="2"/>
      <c r="AI1118" s="2"/>
      <c r="AL1118" s="2"/>
    </row>
    <row r="1119" spans="1:38" ht="15" customHeight="1">
      <c r="A1119" s="1" t="s">
        <v>1137</v>
      </c>
      <c r="B1119" s="3">
        <f>COUNTA(C1119:AG1119)</f>
        <v>1</v>
      </c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 t="s">
        <v>30</v>
      </c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4"/>
      <c r="AH1119" s="2"/>
      <c r="AI1119" s="2"/>
      <c r="AL1119" s="2"/>
    </row>
    <row r="1120" spans="1:38" ht="15" customHeight="1">
      <c r="A1120" s="1" t="s">
        <v>1138</v>
      </c>
      <c r="B1120" s="3">
        <f>COUNTA(C1120:AG1120)</f>
        <v>1</v>
      </c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 t="s">
        <v>30</v>
      </c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4"/>
      <c r="AH1120" s="2"/>
      <c r="AI1120" s="2"/>
      <c r="AL1120" s="2"/>
    </row>
    <row r="1121" spans="1:38" ht="15" customHeight="1">
      <c r="A1121" s="1" t="s">
        <v>1139</v>
      </c>
      <c r="B1121" s="3">
        <f>COUNTA(C1121:AG1121)</f>
        <v>1</v>
      </c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 t="s">
        <v>30</v>
      </c>
      <c r="Z1121" s="3"/>
      <c r="AA1121" s="3"/>
      <c r="AB1121" s="3"/>
      <c r="AC1121" s="3"/>
      <c r="AD1121" s="3"/>
      <c r="AE1121" s="3"/>
      <c r="AF1121" s="3"/>
      <c r="AG1121" s="4"/>
      <c r="AH1121" s="2"/>
      <c r="AI1121" s="2"/>
      <c r="AL1121" s="2"/>
    </row>
    <row r="1122" spans="1:38" ht="15" customHeight="1">
      <c r="A1122" s="1" t="s">
        <v>1140</v>
      </c>
      <c r="B1122" s="3">
        <f>COUNTA(C1122:AG1122)</f>
        <v>1</v>
      </c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 t="s">
        <v>30</v>
      </c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4"/>
      <c r="AH1122" s="2"/>
      <c r="AI1122" s="2"/>
      <c r="AL1122" s="2"/>
    </row>
    <row r="1123" spans="1:38" ht="15" customHeight="1">
      <c r="A1123" s="1" t="s">
        <v>1141</v>
      </c>
      <c r="B1123" s="3">
        <f>COUNTA(C1123:AG1123)</f>
        <v>1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 t="s">
        <v>30</v>
      </c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4"/>
      <c r="AH1123" s="2"/>
      <c r="AI1123" s="2"/>
      <c r="AL1123" s="2"/>
    </row>
    <row r="1124" spans="1:38" ht="15" customHeight="1">
      <c r="A1124" s="1" t="s">
        <v>1142</v>
      </c>
      <c r="B1124" s="3">
        <f>COUNTA(C1124:AG1124)</f>
        <v>1</v>
      </c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 t="s">
        <v>30</v>
      </c>
      <c r="AB1124" s="3"/>
      <c r="AC1124" s="3"/>
      <c r="AD1124" s="3"/>
      <c r="AE1124" s="3"/>
      <c r="AF1124" s="3"/>
      <c r="AG1124" s="4"/>
      <c r="AH1124" s="2"/>
      <c r="AI1124" s="2"/>
      <c r="AL1124" s="2"/>
    </row>
    <row r="1125" spans="1:38" ht="15" customHeight="1">
      <c r="A1125" s="1" t="s">
        <v>1143</v>
      </c>
      <c r="B1125" s="3">
        <f>COUNTA(C1125:AG1125)</f>
        <v>1</v>
      </c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 t="s">
        <v>30</v>
      </c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4"/>
      <c r="AH1125" s="2"/>
      <c r="AI1125" s="2"/>
      <c r="AL1125" s="2"/>
    </row>
    <row r="1126" spans="1:38" ht="15" customHeight="1">
      <c r="A1126" s="1" t="s">
        <v>1144</v>
      </c>
      <c r="B1126" s="3">
        <f>COUNTA(C1126:AG1126)</f>
        <v>1</v>
      </c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 t="s">
        <v>30</v>
      </c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4"/>
      <c r="AH1126" s="2"/>
      <c r="AI1126" s="2"/>
      <c r="AL1126" s="2"/>
    </row>
    <row r="1127" spans="1:38" ht="15" customHeight="1">
      <c r="A1127" s="1" t="s">
        <v>1145</v>
      </c>
      <c r="B1127" s="3">
        <f>COUNTA(C1127:AG1127)</f>
        <v>1</v>
      </c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 t="s">
        <v>30</v>
      </c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4"/>
      <c r="AH1127" s="2"/>
      <c r="AI1127" s="2"/>
      <c r="AL1127" s="2"/>
    </row>
    <row r="1128" spans="1:38" ht="15" customHeight="1">
      <c r="A1128" s="1" t="s">
        <v>1146</v>
      </c>
      <c r="B1128" s="3">
        <f>COUNTA(C1128:AG1128)</f>
        <v>1</v>
      </c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 t="s">
        <v>30</v>
      </c>
      <c r="AD1128" s="3"/>
      <c r="AE1128" s="3"/>
      <c r="AF1128" s="3"/>
      <c r="AG1128" s="4"/>
      <c r="AH1128" s="2"/>
      <c r="AI1128" s="2"/>
      <c r="AL1128" s="2"/>
    </row>
    <row r="1129" spans="1:38" ht="15" customHeight="1">
      <c r="A1129" s="1" t="s">
        <v>1147</v>
      </c>
      <c r="B1129" s="3">
        <f>COUNTA(C1129:AG1129)</f>
        <v>1</v>
      </c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 t="s">
        <v>30</v>
      </c>
      <c r="AB1129" s="3"/>
      <c r="AC1129" s="3"/>
      <c r="AD1129" s="3"/>
      <c r="AE1129" s="3"/>
      <c r="AF1129" s="3"/>
      <c r="AG1129" s="4"/>
      <c r="AH1129" s="2"/>
      <c r="AI1129" s="2"/>
      <c r="AL1129" s="2"/>
    </row>
    <row r="1130" spans="1:38" ht="15" customHeight="1">
      <c r="A1130" s="1" t="s">
        <v>1148</v>
      </c>
      <c r="B1130" s="3">
        <f>COUNTA(C1130:AG1130)</f>
        <v>1</v>
      </c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 t="s">
        <v>30</v>
      </c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4"/>
      <c r="AH1130" s="2"/>
      <c r="AI1130" s="2"/>
      <c r="AL1130" s="2"/>
    </row>
    <row r="1131" spans="1:38" ht="15" customHeight="1">
      <c r="A1131" s="1" t="s">
        <v>1149</v>
      </c>
      <c r="B1131" s="3">
        <f>COUNTA(C1131:AG1131)</f>
        <v>1</v>
      </c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 t="s">
        <v>30</v>
      </c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4"/>
      <c r="AH1131" s="2"/>
      <c r="AI1131" s="2"/>
      <c r="AL1131" s="2"/>
    </row>
    <row r="1132" spans="1:38" ht="15" customHeight="1">
      <c r="A1132" s="1" t="s">
        <v>1150</v>
      </c>
      <c r="B1132" s="3">
        <f>COUNTA(C1132:AG1132)</f>
        <v>1</v>
      </c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 t="s">
        <v>30</v>
      </c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4"/>
      <c r="AH1132" s="2"/>
      <c r="AI1132" s="2"/>
      <c r="AL1132" s="2"/>
    </row>
    <row r="1133" spans="1:38" ht="15" customHeight="1">
      <c r="A1133" s="1" t="s">
        <v>1151</v>
      </c>
      <c r="B1133" s="3">
        <f>COUNTA(C1133:AG1133)</f>
        <v>1</v>
      </c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 t="s">
        <v>30</v>
      </c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4"/>
      <c r="AH1133" s="2"/>
      <c r="AI1133" s="2"/>
      <c r="AL1133" s="2"/>
    </row>
    <row r="1134" spans="1:38" ht="15" customHeight="1">
      <c r="A1134" s="1" t="s">
        <v>1152</v>
      </c>
      <c r="B1134" s="3">
        <f>COUNTA(C1134:AG1134)</f>
        <v>1</v>
      </c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 t="s">
        <v>30</v>
      </c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4"/>
      <c r="AH1134" s="2"/>
      <c r="AI1134" s="2"/>
      <c r="AL1134" s="2"/>
    </row>
    <row r="1135" spans="1:38" ht="15" customHeight="1">
      <c r="A1135" s="1" t="s">
        <v>1153</v>
      </c>
      <c r="B1135" s="3">
        <f>COUNTA(C1135:AG1135)</f>
        <v>1</v>
      </c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 t="s">
        <v>30</v>
      </c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4"/>
      <c r="AH1135" s="2"/>
      <c r="AI1135" s="2"/>
      <c r="AL1135" s="2"/>
    </row>
    <row r="1136" spans="1:38" ht="15" customHeight="1">
      <c r="A1136" s="1" t="s">
        <v>1154</v>
      </c>
      <c r="B1136" s="3">
        <f>COUNTA(C1136:AG1136)</f>
        <v>1</v>
      </c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 t="s">
        <v>30</v>
      </c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4"/>
      <c r="AH1136" s="2"/>
      <c r="AI1136" s="2"/>
      <c r="AL1136" s="2"/>
    </row>
    <row r="1137" spans="1:38" ht="15" customHeight="1">
      <c r="A1137" s="1" t="s">
        <v>1155</v>
      </c>
      <c r="B1137" s="3">
        <f>COUNTA(C1137:AG1137)</f>
        <v>1</v>
      </c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 t="s">
        <v>30</v>
      </c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4"/>
      <c r="AH1137" s="2"/>
      <c r="AI1137" s="2"/>
      <c r="AL1137" s="2"/>
    </row>
    <row r="1138" spans="1:38" ht="15" customHeight="1">
      <c r="A1138" s="1" t="s">
        <v>1156</v>
      </c>
      <c r="B1138" s="3">
        <f>COUNTA(C1138:AG1138)</f>
        <v>1</v>
      </c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 t="s">
        <v>30</v>
      </c>
      <c r="AB1138" s="3"/>
      <c r="AC1138" s="3"/>
      <c r="AD1138" s="3"/>
      <c r="AE1138" s="3"/>
      <c r="AF1138" s="3"/>
      <c r="AG1138" s="4"/>
      <c r="AH1138" s="2"/>
      <c r="AI1138" s="2"/>
      <c r="AL1138" s="2"/>
    </row>
    <row r="1139" spans="1:38" ht="15" customHeight="1">
      <c r="A1139" s="1" t="s">
        <v>1157</v>
      </c>
      <c r="B1139" s="3">
        <f>COUNTA(C1139:AG1139)</f>
        <v>1</v>
      </c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 t="s">
        <v>30</v>
      </c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4"/>
      <c r="AH1139" s="2"/>
      <c r="AI1139" s="2"/>
      <c r="AL1139" s="2"/>
    </row>
    <row r="1140" spans="1:38" ht="15" customHeight="1">
      <c r="A1140" s="1" t="s">
        <v>1158</v>
      </c>
      <c r="B1140" s="3">
        <f>COUNTA(C1140:AG1140)</f>
        <v>1</v>
      </c>
      <c r="C1140" s="3"/>
      <c r="D1140" s="3" t="s">
        <v>30</v>
      </c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4"/>
      <c r="AH1140" s="2"/>
      <c r="AI1140" s="2"/>
      <c r="AL1140" s="2"/>
    </row>
    <row r="1141" spans="1:38" ht="15" customHeight="1">
      <c r="A1141" s="1" t="s">
        <v>1159</v>
      </c>
      <c r="B1141" s="3">
        <f>COUNTA(C1141:AG1141)</f>
        <v>1</v>
      </c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 t="s">
        <v>30</v>
      </c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4"/>
      <c r="AH1141" s="2"/>
      <c r="AI1141" s="2"/>
      <c r="AL1141" s="2"/>
    </row>
    <row r="1142" spans="1:38" ht="15" customHeight="1">
      <c r="A1142" s="1" t="s">
        <v>1160</v>
      </c>
      <c r="B1142" s="3">
        <f>COUNTA(C1142:AG1142)</f>
        <v>1</v>
      </c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 t="s">
        <v>30</v>
      </c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4"/>
      <c r="AH1142" s="2"/>
      <c r="AI1142" s="2"/>
      <c r="AL1142" s="2"/>
    </row>
    <row r="1143" spans="1:38" ht="15" customHeight="1">
      <c r="A1143" s="1" t="s">
        <v>1161</v>
      </c>
      <c r="B1143" s="3">
        <f>COUNTA(C1143:AG1143)</f>
        <v>1</v>
      </c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 t="s">
        <v>30</v>
      </c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4"/>
      <c r="AH1143" s="2"/>
      <c r="AI1143" s="2"/>
      <c r="AL1143" s="2"/>
    </row>
    <row r="1144" spans="1:38" ht="15" customHeight="1">
      <c r="A1144" s="1" t="s">
        <v>1162</v>
      </c>
      <c r="B1144" s="3">
        <f>COUNTA(C1144:AG1144)</f>
        <v>1</v>
      </c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 t="s">
        <v>30</v>
      </c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4"/>
      <c r="AH1144" s="2"/>
      <c r="AI1144" s="2"/>
      <c r="AL1144" s="2"/>
    </row>
    <row r="1145" spans="1:38" ht="15" customHeight="1">
      <c r="A1145" s="1" t="s">
        <v>1163</v>
      </c>
      <c r="B1145" s="3">
        <f>COUNTA(C1145:AG1145)</f>
        <v>1</v>
      </c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 t="s">
        <v>30</v>
      </c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4"/>
      <c r="AH1145" s="2"/>
      <c r="AI1145" s="2"/>
      <c r="AL1145" s="2"/>
    </row>
    <row r="1146" spans="1:38" ht="15" customHeight="1">
      <c r="A1146" s="1" t="s">
        <v>1164</v>
      </c>
      <c r="B1146" s="3">
        <f>COUNTA(C1146:AG1146)</f>
        <v>1</v>
      </c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 t="s">
        <v>30</v>
      </c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4"/>
      <c r="AH1146" s="2"/>
      <c r="AI1146" s="2"/>
      <c r="AL1146" s="2"/>
    </row>
    <row r="1147" spans="1:38" ht="15" customHeight="1">
      <c r="A1147" s="1" t="s">
        <v>1165</v>
      </c>
      <c r="B1147" s="3">
        <f>COUNTA(C1147:AG1147)</f>
        <v>1</v>
      </c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 t="s">
        <v>30</v>
      </c>
      <c r="AA1147" s="3"/>
      <c r="AB1147" s="3"/>
      <c r="AC1147" s="3"/>
      <c r="AD1147" s="3"/>
      <c r="AE1147" s="3"/>
      <c r="AF1147" s="3"/>
      <c r="AG1147" s="4"/>
      <c r="AH1147" s="2"/>
      <c r="AI1147" s="2"/>
      <c r="AL1147" s="2"/>
    </row>
    <row r="1148" spans="1:38" ht="15" customHeight="1">
      <c r="A1148" s="1" t="s">
        <v>1166</v>
      </c>
      <c r="B1148" s="3">
        <f>COUNTA(C1148:AG1148)</f>
        <v>1</v>
      </c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 t="s">
        <v>30</v>
      </c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4"/>
      <c r="AH1148" s="2"/>
      <c r="AI1148" s="2"/>
      <c r="AL1148" s="2"/>
    </row>
    <row r="1149" spans="1:38" ht="15" customHeight="1">
      <c r="A1149" s="1" t="s">
        <v>1167</v>
      </c>
      <c r="B1149" s="3">
        <f>COUNTA(C1149:AG1149)</f>
        <v>2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 t="s">
        <v>30</v>
      </c>
      <c r="Q1149" s="3" t="s">
        <v>30</v>
      </c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4"/>
      <c r="AH1149" s="2"/>
      <c r="AI1149" s="2"/>
      <c r="AL1149" s="2"/>
    </row>
    <row r="1150" spans="1:38" ht="15" customHeight="1">
      <c r="A1150" s="1" t="s">
        <v>1168</v>
      </c>
      <c r="B1150" s="3">
        <f>COUNTA(C1150:AG1150)</f>
        <v>1</v>
      </c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 t="s">
        <v>30</v>
      </c>
      <c r="Z1150" s="3"/>
      <c r="AA1150" s="3"/>
      <c r="AB1150" s="3"/>
      <c r="AC1150" s="3"/>
      <c r="AD1150" s="3"/>
      <c r="AE1150" s="3"/>
      <c r="AF1150" s="3"/>
      <c r="AG1150" s="4"/>
      <c r="AH1150" s="2"/>
      <c r="AI1150" s="2"/>
      <c r="AL1150" s="2"/>
    </row>
    <row r="1151" spans="1:38" ht="15" customHeight="1">
      <c r="A1151" s="1" t="s">
        <v>1169</v>
      </c>
      <c r="B1151" s="3">
        <f>COUNTA(C1151:AG1151)</f>
        <v>1</v>
      </c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 t="s">
        <v>30</v>
      </c>
      <c r="Z1151" s="3"/>
      <c r="AA1151" s="3"/>
      <c r="AB1151" s="3"/>
      <c r="AC1151" s="3"/>
      <c r="AD1151" s="3"/>
      <c r="AE1151" s="3"/>
      <c r="AF1151" s="3"/>
      <c r="AG1151" s="4"/>
      <c r="AH1151" s="2"/>
      <c r="AI1151" s="2"/>
      <c r="AL1151" s="2"/>
    </row>
    <row r="1152" spans="1:38" ht="15" customHeight="1">
      <c r="A1152" s="1" t="s">
        <v>1170</v>
      </c>
      <c r="B1152" s="3">
        <f>COUNTA(C1152:AG1152)</f>
        <v>2</v>
      </c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 t="s">
        <v>30</v>
      </c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4" t="s">
        <v>30</v>
      </c>
      <c r="AH1152" s="2"/>
      <c r="AI1152" s="2"/>
      <c r="AL1152" s="2"/>
    </row>
    <row r="1153" spans="1:38" ht="15" customHeight="1">
      <c r="A1153" s="1" t="s">
        <v>1171</v>
      </c>
      <c r="B1153" s="3">
        <f>COUNTA(C1153:AG1153)</f>
        <v>1</v>
      </c>
      <c r="C1153" s="3" t="s">
        <v>30</v>
      </c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4"/>
      <c r="AH1153" s="2"/>
      <c r="AI1153" s="2"/>
      <c r="AL1153" s="2"/>
    </row>
    <row r="1154" spans="1:38" ht="15" customHeight="1">
      <c r="A1154" s="1" t="s">
        <v>1172</v>
      </c>
      <c r="B1154" s="3">
        <f>COUNTA(C1154:AG1154)</f>
        <v>1</v>
      </c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4" t="s">
        <v>30</v>
      </c>
      <c r="AH1154" s="2"/>
      <c r="AI1154" s="2"/>
      <c r="AL1154" s="2"/>
    </row>
    <row r="1155" spans="1:38" ht="15" customHeight="1">
      <c r="A1155" s="1" t="s">
        <v>1173</v>
      </c>
      <c r="B1155" s="3">
        <f>COUNTA(C1155:AG1155)</f>
        <v>1</v>
      </c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 t="s">
        <v>30</v>
      </c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4"/>
      <c r="AH1155" s="2"/>
      <c r="AI1155" s="2"/>
      <c r="AL1155" s="2"/>
    </row>
    <row r="1156" spans="1:38" ht="15" customHeight="1">
      <c r="A1156" s="1" t="s">
        <v>1174</v>
      </c>
      <c r="B1156" s="3">
        <f>COUNTA(C1156:AG1156)</f>
        <v>1</v>
      </c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 t="s">
        <v>30</v>
      </c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4"/>
      <c r="AH1156" s="2"/>
      <c r="AI1156" s="2"/>
      <c r="AL1156" s="2"/>
    </row>
    <row r="1157" spans="1:38" ht="15" customHeight="1">
      <c r="A1157" s="1" t="s">
        <v>1175</v>
      </c>
      <c r="B1157" s="3">
        <f>COUNTA(C1157:AG1157)</f>
        <v>1</v>
      </c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 t="s">
        <v>30</v>
      </c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4"/>
      <c r="AH1157" s="2"/>
      <c r="AI1157" s="2"/>
      <c r="AL1157" s="2"/>
    </row>
    <row r="1158" spans="1:38" ht="15" customHeight="1">
      <c r="A1158" s="1" t="s">
        <v>1176</v>
      </c>
      <c r="B1158" s="3">
        <f>COUNTA(C1158:AG1158)</f>
        <v>2</v>
      </c>
      <c r="C1158" s="3"/>
      <c r="D1158" s="3"/>
      <c r="E1158" s="3"/>
      <c r="F1158" s="3" t="s">
        <v>30</v>
      </c>
      <c r="G1158" s="3"/>
      <c r="H1158" s="3"/>
      <c r="I1158" s="3"/>
      <c r="J1158" s="3"/>
      <c r="K1158" s="3"/>
      <c r="L1158" s="3"/>
      <c r="M1158" s="3"/>
      <c r="N1158" s="3"/>
      <c r="O1158" s="3"/>
      <c r="P1158" s="3" t="s">
        <v>30</v>
      </c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4"/>
      <c r="AH1158" s="2"/>
      <c r="AI1158" s="2"/>
      <c r="AL1158" s="2"/>
    </row>
    <row r="1159" spans="1:38" ht="15" customHeight="1">
      <c r="A1159" s="1" t="s">
        <v>1177</v>
      </c>
      <c r="B1159" s="3">
        <f>COUNTA(C1159:AG1159)</f>
        <v>1</v>
      </c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4" t="s">
        <v>30</v>
      </c>
      <c r="AH1159" s="2"/>
      <c r="AI1159" s="2"/>
      <c r="AL1159" s="2"/>
    </row>
    <row r="1160" spans="1:38" ht="15" customHeight="1">
      <c r="A1160" s="1" t="s">
        <v>1178</v>
      </c>
      <c r="B1160" s="3">
        <f>COUNTA(C1160:AG1160)</f>
        <v>1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 t="s">
        <v>30</v>
      </c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4"/>
      <c r="AH1160" s="2"/>
      <c r="AI1160" s="2"/>
      <c r="AL1160" s="2"/>
    </row>
    <row r="1161" spans="1:38" ht="15" customHeight="1">
      <c r="A1161" s="1" t="s">
        <v>1179</v>
      </c>
      <c r="B1161" s="3">
        <f>COUNTA(C1161:AG1161)</f>
        <v>1</v>
      </c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 t="s">
        <v>30</v>
      </c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4"/>
      <c r="AH1161" s="2"/>
      <c r="AI1161" s="2"/>
      <c r="AL1161" s="2"/>
    </row>
    <row r="1162" spans="1:38" ht="15" customHeight="1">
      <c r="A1162" s="1" t="s">
        <v>1180</v>
      </c>
      <c r="B1162" s="3">
        <f>COUNTA(C1162:AG1162)</f>
        <v>1</v>
      </c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 t="s">
        <v>30</v>
      </c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4"/>
      <c r="AH1162" s="2"/>
      <c r="AI1162" s="2"/>
      <c r="AL1162" s="2"/>
    </row>
    <row r="1163" spans="1:38" ht="15" customHeight="1">
      <c r="A1163" s="1" t="s">
        <v>1181</v>
      </c>
      <c r="B1163" s="3">
        <f>COUNTA(C1163:AG1163)</f>
        <v>1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 t="s">
        <v>30</v>
      </c>
      <c r="AA1163" s="3"/>
      <c r="AB1163" s="3"/>
      <c r="AC1163" s="3"/>
      <c r="AD1163" s="3"/>
      <c r="AE1163" s="3"/>
      <c r="AF1163" s="3"/>
      <c r="AG1163" s="4"/>
      <c r="AH1163" s="2"/>
      <c r="AI1163" s="2"/>
      <c r="AL1163" s="2"/>
    </row>
    <row r="1164" spans="1:38" ht="15" customHeight="1">
      <c r="A1164" s="1" t="s">
        <v>1182</v>
      </c>
      <c r="B1164" s="3">
        <f>COUNTA(C1164:AG1164)</f>
        <v>1</v>
      </c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 t="s">
        <v>30</v>
      </c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4"/>
      <c r="AH1164" s="2"/>
      <c r="AI1164" s="2"/>
      <c r="AL1164" s="2"/>
    </row>
    <row r="1165" spans="1:38" ht="15" customHeight="1">
      <c r="A1165" s="1" t="s">
        <v>1183</v>
      </c>
      <c r="B1165" s="3">
        <f>COUNTA(C1165:AG1165)</f>
        <v>1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 t="s">
        <v>30</v>
      </c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4"/>
      <c r="AH1165" s="2"/>
      <c r="AI1165" s="2"/>
      <c r="AL1165" s="2"/>
    </row>
    <row r="1166" spans="1:38" ht="15" customHeight="1">
      <c r="A1166" s="1" t="s">
        <v>1184</v>
      </c>
      <c r="B1166" s="3">
        <f>COUNTA(C1166:AG1166)</f>
        <v>1</v>
      </c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 t="s">
        <v>30</v>
      </c>
      <c r="AD1166" s="3"/>
      <c r="AE1166" s="3"/>
      <c r="AF1166" s="3"/>
      <c r="AG1166" s="4"/>
      <c r="AH1166" s="2"/>
      <c r="AI1166" s="2"/>
      <c r="AL1166" s="2"/>
    </row>
    <row r="1167" spans="1:38" ht="15" customHeight="1">
      <c r="A1167" s="1" t="s">
        <v>1185</v>
      </c>
      <c r="B1167" s="3">
        <f>COUNTA(C1167:AG1167)</f>
        <v>1</v>
      </c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 t="s">
        <v>30</v>
      </c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4"/>
      <c r="AH1167" s="2"/>
      <c r="AI1167" s="2"/>
      <c r="AL1167" s="2"/>
    </row>
    <row r="1168" spans="1:38" ht="15" customHeight="1">
      <c r="A1168" s="1" t="s">
        <v>1186</v>
      </c>
      <c r="B1168" s="3">
        <f>COUNTA(C1168:AG1168)</f>
        <v>1</v>
      </c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 t="s">
        <v>30</v>
      </c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4"/>
      <c r="AH1168" s="2"/>
      <c r="AI1168" s="2"/>
      <c r="AL1168" s="2"/>
    </row>
    <row r="1169" spans="1:38" ht="15" customHeight="1">
      <c r="A1169" s="1" t="s">
        <v>1187</v>
      </c>
      <c r="B1169" s="3">
        <f>COUNTA(C1169:AG1169)</f>
        <v>1</v>
      </c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 t="s">
        <v>30</v>
      </c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4"/>
      <c r="AH1169" s="2"/>
      <c r="AI1169" s="2"/>
      <c r="AL1169" s="2"/>
    </row>
    <row r="1170" spans="1:38" ht="15" customHeight="1">
      <c r="A1170" s="1" t="s">
        <v>1188</v>
      </c>
      <c r="B1170" s="3">
        <f>COUNTA(C1170:AG1170)</f>
        <v>1</v>
      </c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 t="s">
        <v>30</v>
      </c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4"/>
      <c r="AH1170" s="2"/>
      <c r="AI1170" s="2"/>
      <c r="AL1170" s="2"/>
    </row>
    <row r="1171" spans="1:38" ht="15" customHeight="1">
      <c r="A1171" s="1" t="s">
        <v>1189</v>
      </c>
      <c r="B1171" s="3">
        <f>COUNTA(C1171:AG1171)</f>
        <v>1</v>
      </c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 t="s">
        <v>30</v>
      </c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4"/>
      <c r="AH1171" s="2"/>
      <c r="AI1171" s="2"/>
      <c r="AL1171" s="2"/>
    </row>
    <row r="1172" spans="1:38" ht="15" customHeight="1">
      <c r="A1172" s="1" t="s">
        <v>1190</v>
      </c>
      <c r="B1172" s="3">
        <f>COUNTA(C1172:AG1172)</f>
        <v>1</v>
      </c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 t="s">
        <v>30</v>
      </c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4"/>
      <c r="AH1172" s="2"/>
      <c r="AI1172" s="2"/>
      <c r="AL1172" s="2"/>
    </row>
    <row r="1173" spans="1:38" ht="15" customHeight="1">
      <c r="A1173" s="1" t="s">
        <v>1191</v>
      </c>
      <c r="B1173" s="3">
        <f>COUNTA(C1173:AG1173)</f>
        <v>1</v>
      </c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 t="s">
        <v>30</v>
      </c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4"/>
      <c r="AH1173" s="2"/>
      <c r="AI1173" s="2"/>
      <c r="AL1173" s="2"/>
    </row>
    <row r="1174" spans="1:38" ht="15" customHeight="1">
      <c r="A1174" s="1" t="s">
        <v>1192</v>
      </c>
      <c r="B1174" s="3">
        <f>COUNTA(C1174:AG1174)</f>
        <v>1</v>
      </c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 t="s">
        <v>30</v>
      </c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4"/>
      <c r="AH1174" s="2"/>
      <c r="AI1174" s="2"/>
      <c r="AL1174" s="2"/>
    </row>
    <row r="1175" spans="1:38" ht="15" customHeight="1">
      <c r="A1175" s="1" t="s">
        <v>1193</v>
      </c>
      <c r="B1175" s="3">
        <f>COUNTA(C1175:AG1175)</f>
        <v>1</v>
      </c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 t="s">
        <v>30</v>
      </c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4"/>
      <c r="AH1175" s="2"/>
      <c r="AI1175" s="2"/>
      <c r="AL1175" s="2"/>
    </row>
    <row r="1176" spans="1:38" ht="15" customHeight="1">
      <c r="A1176" s="1" t="s">
        <v>1194</v>
      </c>
      <c r="B1176" s="3">
        <f>COUNTA(C1176:AG1176)</f>
        <v>1</v>
      </c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 t="s">
        <v>30</v>
      </c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4"/>
      <c r="AH1176" s="2"/>
      <c r="AI1176" s="2"/>
      <c r="AL1176" s="2"/>
    </row>
    <row r="1177" spans="1:38" ht="15" customHeight="1">
      <c r="A1177" s="1" t="s">
        <v>1195</v>
      </c>
      <c r="B1177" s="3">
        <f>COUNTA(C1177:AG1177)</f>
        <v>1</v>
      </c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 t="s">
        <v>30</v>
      </c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4"/>
      <c r="AH1177" s="2"/>
      <c r="AI1177" s="2"/>
      <c r="AL1177" s="2"/>
    </row>
    <row r="1178" spans="1:38" ht="15" customHeight="1">
      <c r="A1178" s="1" t="s">
        <v>1196</v>
      </c>
      <c r="B1178" s="3">
        <f>COUNTA(C1178:AG1178)</f>
        <v>1</v>
      </c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 t="s">
        <v>30</v>
      </c>
      <c r="AA1178" s="3"/>
      <c r="AB1178" s="3"/>
      <c r="AC1178" s="3"/>
      <c r="AD1178" s="3"/>
      <c r="AE1178" s="3"/>
      <c r="AF1178" s="3"/>
      <c r="AG1178" s="4"/>
      <c r="AH1178" s="2"/>
      <c r="AI1178" s="2"/>
      <c r="AL1178" s="2"/>
    </row>
    <row r="1179" spans="1:38" ht="15" customHeight="1">
      <c r="A1179" s="1" t="s">
        <v>1197</v>
      </c>
      <c r="B1179" s="3">
        <f>COUNTA(C1179:AG1179)</f>
        <v>1</v>
      </c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 t="s">
        <v>30</v>
      </c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4"/>
      <c r="AH1179" s="2"/>
      <c r="AI1179" s="2"/>
      <c r="AL1179" s="2"/>
    </row>
    <row r="1180" spans="1:38" ht="15" customHeight="1">
      <c r="A1180" s="1" t="s">
        <v>1198</v>
      </c>
      <c r="B1180" s="3">
        <f>COUNTA(C1180:AG1180)</f>
        <v>1</v>
      </c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 t="s">
        <v>30</v>
      </c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4"/>
      <c r="AH1180" s="2"/>
      <c r="AI1180" s="2"/>
      <c r="AL1180" s="2"/>
    </row>
    <row r="1181" spans="1:38" ht="15" customHeight="1">
      <c r="A1181" s="1" t="s">
        <v>1199</v>
      </c>
      <c r="B1181" s="3">
        <f>COUNTA(C1181:AG1181)</f>
        <v>1</v>
      </c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 t="s">
        <v>30</v>
      </c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4"/>
      <c r="AH1181" s="2"/>
      <c r="AI1181" s="2"/>
      <c r="AL1181" s="2"/>
    </row>
    <row r="1182" spans="1:38" ht="15" customHeight="1">
      <c r="A1182" s="1" t="s">
        <v>1200</v>
      </c>
      <c r="B1182" s="3">
        <f>COUNTA(C1182:AG1182)</f>
        <v>1</v>
      </c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 t="s">
        <v>30</v>
      </c>
      <c r="AD1182" s="3"/>
      <c r="AE1182" s="3"/>
      <c r="AF1182" s="3"/>
      <c r="AG1182" s="4"/>
      <c r="AH1182" s="2"/>
      <c r="AI1182" s="2"/>
      <c r="AL1182" s="2"/>
    </row>
    <row r="1183" spans="1:38" ht="15" customHeight="1">
      <c r="A1183" s="1" t="s">
        <v>1201</v>
      </c>
      <c r="B1183" s="3">
        <f>COUNTA(C1183:AG1183)</f>
        <v>1</v>
      </c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 t="s">
        <v>30</v>
      </c>
      <c r="AD1183" s="3"/>
      <c r="AE1183" s="3"/>
      <c r="AF1183" s="3"/>
      <c r="AG1183" s="4"/>
      <c r="AH1183" s="2"/>
      <c r="AI1183" s="2"/>
      <c r="AL1183" s="2"/>
    </row>
    <row r="1184" spans="1:38" ht="15" customHeight="1">
      <c r="A1184" s="1" t="s">
        <v>1202</v>
      </c>
      <c r="B1184" s="3">
        <f>COUNTA(C1184:AG1184)</f>
        <v>1</v>
      </c>
      <c r="C1184" s="3"/>
      <c r="D1184" s="3"/>
      <c r="E1184" s="3"/>
      <c r="F1184" s="3"/>
      <c r="G1184" s="3"/>
      <c r="H1184" s="3"/>
      <c r="I1184" s="3" t="s">
        <v>30</v>
      </c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4"/>
      <c r="AH1184" s="2"/>
      <c r="AI1184" s="2"/>
      <c r="AL1184" s="2"/>
    </row>
    <row r="1185" spans="1:38" ht="15" customHeight="1">
      <c r="A1185" s="1" t="s">
        <v>1203</v>
      </c>
      <c r="B1185" s="3">
        <f>COUNTA(C1185:AG1185)</f>
        <v>1</v>
      </c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 t="s">
        <v>30</v>
      </c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4"/>
      <c r="AH1185" s="2"/>
      <c r="AI1185" s="2"/>
      <c r="AL1185" s="2"/>
    </row>
    <row r="1186" spans="1:38" ht="15" customHeight="1">
      <c r="A1186" s="1" t="s">
        <v>1204</v>
      </c>
      <c r="B1186" s="3">
        <f>COUNTA(C1186:AG1186)</f>
        <v>1</v>
      </c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 t="s">
        <v>30</v>
      </c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4"/>
      <c r="AH1186" s="2"/>
      <c r="AI1186" s="2"/>
      <c r="AL1186" s="2"/>
    </row>
    <row r="1187" spans="1:38" ht="15" customHeight="1">
      <c r="A1187" s="1" t="s">
        <v>1205</v>
      </c>
      <c r="B1187" s="3">
        <f>COUNTA(C1187:AG1187)</f>
        <v>1</v>
      </c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 t="s">
        <v>30</v>
      </c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4"/>
      <c r="AH1187" s="2"/>
      <c r="AI1187" s="2"/>
      <c r="AL1187" s="2"/>
    </row>
    <row r="1188" spans="1:38" ht="15" customHeight="1">
      <c r="A1188" s="1" t="s">
        <v>1206</v>
      </c>
      <c r="B1188" s="3">
        <f>COUNTA(C1188:AG1188)</f>
        <v>1</v>
      </c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 t="s">
        <v>30</v>
      </c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4"/>
      <c r="AH1188" s="2"/>
      <c r="AI1188" s="2"/>
      <c r="AL1188" s="2"/>
    </row>
    <row r="1189" spans="1:38" ht="15" customHeight="1">
      <c r="A1189" s="1" t="s">
        <v>1207</v>
      </c>
      <c r="B1189" s="3">
        <f>COUNTA(C1189:AG1189)</f>
        <v>1</v>
      </c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 t="s">
        <v>30</v>
      </c>
      <c r="AD1189" s="3"/>
      <c r="AE1189" s="3"/>
      <c r="AF1189" s="3"/>
      <c r="AG1189" s="4"/>
      <c r="AH1189" s="2"/>
      <c r="AI1189" s="2"/>
      <c r="AL1189" s="2"/>
    </row>
    <row r="1190" spans="1:38" ht="15" customHeight="1">
      <c r="A1190" s="1" t="s">
        <v>1208</v>
      </c>
      <c r="B1190" s="3">
        <f>COUNTA(C1190:AG1190)</f>
        <v>2</v>
      </c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 t="s">
        <v>30</v>
      </c>
      <c r="Q1190" s="3"/>
      <c r="R1190" s="3"/>
      <c r="S1190" s="3"/>
      <c r="T1190" s="3"/>
      <c r="U1190" s="3"/>
      <c r="V1190" s="3"/>
      <c r="W1190" s="3"/>
      <c r="X1190" s="3"/>
      <c r="Y1190" s="3"/>
      <c r="Z1190" s="3" t="s">
        <v>30</v>
      </c>
      <c r="AA1190" s="3"/>
      <c r="AB1190" s="3"/>
      <c r="AC1190" s="3"/>
      <c r="AD1190" s="3"/>
      <c r="AE1190" s="3"/>
      <c r="AF1190" s="3"/>
      <c r="AG1190" s="4"/>
      <c r="AH1190" s="2"/>
      <c r="AI1190" s="2"/>
      <c r="AL1190" s="2"/>
    </row>
    <row r="1191" spans="1:38" ht="15" customHeight="1">
      <c r="A1191" s="1" t="s">
        <v>1209</v>
      </c>
      <c r="B1191" s="3">
        <f>COUNTA(C1191:AG1191)</f>
        <v>1</v>
      </c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 t="s">
        <v>30</v>
      </c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4"/>
      <c r="AH1191" s="2"/>
      <c r="AI1191" s="2"/>
      <c r="AL1191" s="2"/>
    </row>
    <row r="1192" spans="1:38" ht="15" customHeight="1">
      <c r="A1192" s="1" t="s">
        <v>1210</v>
      </c>
      <c r="B1192" s="3">
        <f>COUNTA(C1192:AG1192)</f>
        <v>1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 t="s">
        <v>30</v>
      </c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4"/>
      <c r="AH1192" s="2"/>
      <c r="AI1192" s="2"/>
      <c r="AL1192" s="2"/>
    </row>
    <row r="1193" spans="1:38" ht="15" customHeight="1">
      <c r="A1193" s="1" t="s">
        <v>1211</v>
      </c>
      <c r="B1193" s="3">
        <f>COUNTA(C1193:AG1193)</f>
        <v>1</v>
      </c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 t="s">
        <v>30</v>
      </c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4"/>
      <c r="AH1193" s="2"/>
      <c r="AI1193" s="2"/>
      <c r="AL1193" s="2"/>
    </row>
    <row r="1194" spans="1:38" ht="15" customHeight="1">
      <c r="A1194" s="1" t="s">
        <v>1212</v>
      </c>
      <c r="B1194" s="3">
        <f>COUNTA(C1194:AG1194)</f>
        <v>2</v>
      </c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 t="s">
        <v>30</v>
      </c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 t="s">
        <v>30</v>
      </c>
      <c r="AB1194" s="3"/>
      <c r="AC1194" s="3"/>
      <c r="AD1194" s="3"/>
      <c r="AE1194" s="3"/>
      <c r="AF1194" s="3"/>
      <c r="AG1194" s="4"/>
      <c r="AH1194" s="2"/>
      <c r="AI1194" s="2"/>
      <c r="AL1194" s="2"/>
    </row>
    <row r="1195" spans="1:38" ht="15" customHeight="1">
      <c r="A1195" s="1" t="s">
        <v>1213</v>
      </c>
      <c r="B1195" s="3">
        <f>COUNTA(C1195:AG1195)</f>
        <v>1</v>
      </c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 t="s">
        <v>30</v>
      </c>
      <c r="AD1195" s="3"/>
      <c r="AE1195" s="3"/>
      <c r="AF1195" s="3"/>
      <c r="AG1195" s="4"/>
      <c r="AH1195" s="2"/>
      <c r="AI1195" s="2"/>
      <c r="AL1195" s="2"/>
    </row>
    <row r="1196" spans="1:38" ht="15" customHeight="1">
      <c r="A1196" s="1" t="s">
        <v>1214</v>
      </c>
      <c r="B1196" s="3">
        <f>COUNTA(C1196:AG1196)</f>
        <v>1</v>
      </c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 t="s">
        <v>30</v>
      </c>
      <c r="AD1196" s="3"/>
      <c r="AE1196" s="3"/>
      <c r="AF1196" s="3"/>
      <c r="AG1196" s="4"/>
      <c r="AH1196" s="2"/>
      <c r="AI1196" s="2"/>
      <c r="AL1196" s="2"/>
    </row>
    <row r="1197" spans="1:38" ht="15" customHeight="1">
      <c r="A1197" s="1" t="s">
        <v>1215</v>
      </c>
      <c r="B1197" s="3">
        <f>COUNTA(C1197:AG1197)</f>
        <v>1</v>
      </c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 t="s">
        <v>30</v>
      </c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4"/>
      <c r="AH1197" s="2"/>
      <c r="AI1197" s="2"/>
      <c r="AL1197" s="2"/>
    </row>
    <row r="1198" spans="1:38" ht="15" customHeight="1">
      <c r="A1198" s="1" t="s">
        <v>1216</v>
      </c>
      <c r="B1198" s="3">
        <f>COUNTA(C1198:AG1198)</f>
        <v>1</v>
      </c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 t="s">
        <v>30</v>
      </c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4"/>
      <c r="AH1198" s="2"/>
      <c r="AI1198" s="2"/>
      <c r="AL1198" s="2"/>
    </row>
    <row r="1199" spans="1:38" ht="15" customHeight="1">
      <c r="A1199" s="1" t="s">
        <v>1217</v>
      </c>
      <c r="B1199" s="3">
        <f>COUNTA(C1199:AG1199)</f>
        <v>1</v>
      </c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 t="s">
        <v>30</v>
      </c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4"/>
      <c r="AH1199" s="2"/>
      <c r="AI1199" s="2"/>
      <c r="AL1199" s="2"/>
    </row>
    <row r="1200" spans="1:38" ht="15" customHeight="1">
      <c r="A1200" s="1" t="s">
        <v>1218</v>
      </c>
      <c r="B1200" s="3">
        <f>COUNTA(C1200:AG1200)</f>
        <v>1</v>
      </c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 t="s">
        <v>30</v>
      </c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4"/>
      <c r="AH1200" s="2"/>
      <c r="AI1200" s="2"/>
      <c r="AL1200" s="2"/>
    </row>
    <row r="1201" spans="1:38" ht="15" customHeight="1">
      <c r="A1201" s="1" t="s">
        <v>1219</v>
      </c>
      <c r="B1201" s="3">
        <f>COUNTA(C1201:AG1201)</f>
        <v>2</v>
      </c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 t="s">
        <v>30</v>
      </c>
      <c r="Q1201" s="3"/>
      <c r="R1201" s="3"/>
      <c r="S1201" s="3"/>
      <c r="T1201" s="3"/>
      <c r="U1201" s="3"/>
      <c r="V1201" s="3"/>
      <c r="W1201" s="3"/>
      <c r="X1201" s="3"/>
      <c r="Y1201" s="3"/>
      <c r="Z1201" s="3" t="s">
        <v>30</v>
      </c>
      <c r="AA1201" s="3"/>
      <c r="AB1201" s="3"/>
      <c r="AC1201" s="3"/>
      <c r="AD1201" s="3"/>
      <c r="AE1201" s="3"/>
      <c r="AF1201" s="3"/>
      <c r="AG1201" s="4"/>
      <c r="AH1201" s="2"/>
      <c r="AI1201" s="2"/>
      <c r="AL1201" s="2"/>
    </row>
    <row r="1202" spans="1:38" ht="15" customHeight="1">
      <c r="A1202" s="1" t="s">
        <v>1220</v>
      </c>
      <c r="B1202" s="3">
        <f>COUNTA(C1202:AG1202)</f>
        <v>1</v>
      </c>
      <c r="C1202" s="3" t="s">
        <v>30</v>
      </c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4"/>
      <c r="AH1202" s="2"/>
      <c r="AI1202" s="2"/>
      <c r="AL1202" s="2"/>
    </row>
    <row r="1203" spans="1:38" ht="15" customHeight="1">
      <c r="A1203" s="1" t="s">
        <v>8521</v>
      </c>
      <c r="B1203" s="3">
        <f>COUNTA(C1203:AG1203)</f>
        <v>1</v>
      </c>
      <c r="C1203" s="3" t="s">
        <v>30</v>
      </c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4"/>
      <c r="AH1203" s="2"/>
      <c r="AI1203" s="2"/>
      <c r="AL1203" s="2"/>
    </row>
    <row r="1204" spans="1:38" ht="15" customHeight="1">
      <c r="A1204" s="1" t="s">
        <v>1221</v>
      </c>
      <c r="B1204" s="3">
        <f>COUNTA(C1204:AG1204)</f>
        <v>1</v>
      </c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 t="s">
        <v>30</v>
      </c>
      <c r="AB1204" s="3"/>
      <c r="AC1204" s="3"/>
      <c r="AD1204" s="3"/>
      <c r="AE1204" s="3"/>
      <c r="AF1204" s="3"/>
      <c r="AG1204" s="4"/>
      <c r="AH1204" s="2"/>
      <c r="AI1204" s="2"/>
      <c r="AL1204" s="2"/>
    </row>
    <row r="1205" spans="1:38" ht="15" customHeight="1">
      <c r="A1205" s="1" t="s">
        <v>1222</v>
      </c>
      <c r="B1205" s="3">
        <f>COUNTA(C1205:AG1205)</f>
        <v>1</v>
      </c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 t="s">
        <v>30</v>
      </c>
      <c r="X1205" s="3"/>
      <c r="Y1205" s="3"/>
      <c r="Z1205" s="3"/>
      <c r="AA1205" s="3"/>
      <c r="AB1205" s="3"/>
      <c r="AC1205" s="3"/>
      <c r="AD1205" s="3"/>
      <c r="AE1205" s="3"/>
      <c r="AF1205" s="3"/>
      <c r="AG1205" s="4"/>
      <c r="AH1205" s="2"/>
      <c r="AI1205" s="2"/>
      <c r="AL1205" s="2"/>
    </row>
    <row r="1206" spans="1:38" ht="15" customHeight="1">
      <c r="A1206" s="1" t="s">
        <v>1223</v>
      </c>
      <c r="B1206" s="3">
        <f>COUNTA(C1206:AG1206)</f>
        <v>1</v>
      </c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 t="s">
        <v>30</v>
      </c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4"/>
      <c r="AH1206" s="2"/>
      <c r="AI1206" s="2"/>
      <c r="AL1206" s="2"/>
    </row>
    <row r="1207" spans="1:38" ht="15" customHeight="1">
      <c r="A1207" s="1" t="s">
        <v>1224</v>
      </c>
      <c r="B1207" s="3">
        <f>COUNTA(C1207:AG1207)</f>
        <v>1</v>
      </c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 t="s">
        <v>30</v>
      </c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4"/>
      <c r="AH1207" s="2"/>
      <c r="AI1207" s="2"/>
      <c r="AL1207" s="2"/>
    </row>
    <row r="1208" spans="1:38" ht="15" customHeight="1">
      <c r="A1208" s="1" t="s">
        <v>1225</v>
      </c>
      <c r="B1208" s="3">
        <f>COUNTA(C1208:AG1208)</f>
        <v>1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 t="s">
        <v>30</v>
      </c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4"/>
      <c r="AH1208" s="2"/>
      <c r="AI1208" s="2"/>
      <c r="AL1208" s="2"/>
    </row>
    <row r="1209" spans="1:38" ht="15" customHeight="1">
      <c r="A1209" s="1" t="s">
        <v>1226</v>
      </c>
      <c r="B1209" s="3">
        <f>COUNTA(C1209:AG1209)</f>
        <v>1</v>
      </c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 t="s">
        <v>30</v>
      </c>
      <c r="AD1209" s="3"/>
      <c r="AE1209" s="3"/>
      <c r="AF1209" s="3"/>
      <c r="AG1209" s="4"/>
      <c r="AH1209" s="2"/>
      <c r="AI1209" s="2"/>
      <c r="AL1209" s="2"/>
    </row>
    <row r="1210" spans="1:38" ht="15" customHeight="1">
      <c r="A1210" s="1" t="s">
        <v>1227</v>
      </c>
      <c r="B1210" s="3">
        <f>COUNTA(C1210:AG1210)</f>
        <v>1</v>
      </c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 t="s">
        <v>30</v>
      </c>
      <c r="AC1210" s="3"/>
      <c r="AD1210" s="3"/>
      <c r="AE1210" s="3"/>
      <c r="AF1210" s="3"/>
      <c r="AG1210" s="4"/>
      <c r="AH1210" s="2"/>
      <c r="AI1210" s="2"/>
      <c r="AL1210" s="2"/>
    </row>
    <row r="1211" spans="1:38" ht="15" customHeight="1">
      <c r="A1211" s="1" t="s">
        <v>1228</v>
      </c>
      <c r="B1211" s="3">
        <f>COUNTA(C1211:AG1211)</f>
        <v>1</v>
      </c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 t="s">
        <v>30</v>
      </c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4"/>
      <c r="AH1211" s="2"/>
      <c r="AI1211" s="2"/>
      <c r="AL1211" s="2"/>
    </row>
    <row r="1212" spans="1:38" ht="15" customHeight="1">
      <c r="A1212" s="1" t="s">
        <v>1229</v>
      </c>
      <c r="B1212" s="3">
        <f>COUNTA(C1212:AG1212)</f>
        <v>1</v>
      </c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 t="s">
        <v>30</v>
      </c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4"/>
      <c r="AH1212" s="2"/>
      <c r="AI1212" s="2"/>
      <c r="AL1212" s="2"/>
    </row>
    <row r="1213" spans="1:38" ht="15" customHeight="1">
      <c r="A1213" s="1" t="s">
        <v>1230</v>
      </c>
      <c r="B1213" s="3">
        <f>COUNTA(C1213:AG1213)</f>
        <v>1</v>
      </c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 t="s">
        <v>30</v>
      </c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4"/>
      <c r="AH1213" s="2"/>
      <c r="AI1213" s="2"/>
      <c r="AL1213" s="2"/>
    </row>
    <row r="1214" spans="1:38" ht="15" customHeight="1">
      <c r="A1214" s="1" t="s">
        <v>1231</v>
      </c>
      <c r="B1214" s="3">
        <f>COUNTA(C1214:AG1214)</f>
        <v>1</v>
      </c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 t="s">
        <v>30</v>
      </c>
      <c r="AD1214" s="3"/>
      <c r="AE1214" s="3"/>
      <c r="AF1214" s="3"/>
      <c r="AG1214" s="4"/>
      <c r="AH1214" s="2"/>
      <c r="AI1214" s="2"/>
      <c r="AL1214" s="2"/>
    </row>
    <row r="1215" spans="1:38" ht="15" customHeight="1">
      <c r="A1215" s="1" t="s">
        <v>1232</v>
      </c>
      <c r="B1215" s="3">
        <f>COUNTA(C1215:AG1215)</f>
        <v>1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 t="s">
        <v>30</v>
      </c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4"/>
      <c r="AH1215" s="2"/>
      <c r="AI1215" s="2"/>
      <c r="AL1215" s="2"/>
    </row>
    <row r="1216" spans="1:38" ht="15" customHeight="1">
      <c r="A1216" s="1" t="s">
        <v>1233</v>
      </c>
      <c r="B1216" s="3">
        <f>COUNTA(C1216:AG1216)</f>
        <v>1</v>
      </c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 t="s">
        <v>30</v>
      </c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4"/>
      <c r="AH1216" s="2"/>
      <c r="AI1216" s="2"/>
      <c r="AL1216" s="2"/>
    </row>
    <row r="1217" spans="1:38" ht="15" customHeight="1">
      <c r="A1217" s="1" t="s">
        <v>1234</v>
      </c>
      <c r="B1217" s="3">
        <f>COUNTA(C1217:AG1217)</f>
        <v>1</v>
      </c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 t="s">
        <v>30</v>
      </c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4"/>
      <c r="AH1217" s="2"/>
      <c r="AI1217" s="2"/>
      <c r="AL1217" s="2"/>
    </row>
    <row r="1218" spans="1:38" ht="15" customHeight="1">
      <c r="A1218" s="1" t="s">
        <v>1235</v>
      </c>
      <c r="B1218" s="3">
        <f>COUNTA(C1218:AG1218)</f>
        <v>1</v>
      </c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 t="s">
        <v>30</v>
      </c>
      <c r="AD1218" s="3"/>
      <c r="AE1218" s="3"/>
      <c r="AF1218" s="3"/>
      <c r="AG1218" s="4"/>
      <c r="AH1218" s="2"/>
      <c r="AI1218" s="2"/>
      <c r="AL1218" s="2"/>
    </row>
    <row r="1219" spans="1:38" ht="15" customHeight="1">
      <c r="A1219" s="1" t="s">
        <v>1236</v>
      </c>
      <c r="B1219" s="3">
        <f>COUNTA(C1219:AG1219)</f>
        <v>1</v>
      </c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 t="s">
        <v>30</v>
      </c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4"/>
      <c r="AH1219" s="2"/>
      <c r="AI1219" s="2"/>
      <c r="AL1219" s="2"/>
    </row>
    <row r="1220" spans="1:38" ht="15" customHeight="1">
      <c r="A1220" s="1" t="s">
        <v>1237</v>
      </c>
      <c r="B1220" s="3">
        <f>COUNTA(C1220:AG1220)</f>
        <v>1</v>
      </c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 t="s">
        <v>30</v>
      </c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4"/>
      <c r="AH1220" s="2"/>
      <c r="AI1220" s="2"/>
      <c r="AL1220" s="2"/>
    </row>
    <row r="1221" spans="1:38" ht="15" customHeight="1">
      <c r="A1221" s="1" t="s">
        <v>1238</v>
      </c>
      <c r="B1221" s="3">
        <f>COUNTA(C1221:AG1221)</f>
        <v>1</v>
      </c>
      <c r="C1221" s="3"/>
      <c r="D1221" s="3"/>
      <c r="E1221" s="3"/>
      <c r="F1221" s="3"/>
      <c r="G1221" s="3"/>
      <c r="H1221" s="3"/>
      <c r="I1221" s="3"/>
      <c r="J1221" s="3"/>
      <c r="K1221" s="3"/>
      <c r="L1221" s="3" t="s">
        <v>30</v>
      </c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4"/>
      <c r="AH1221" s="2"/>
      <c r="AI1221" s="2"/>
      <c r="AL1221" s="2"/>
    </row>
    <row r="1222" spans="1:38" ht="15" customHeight="1">
      <c r="A1222" s="1" t="s">
        <v>1239</v>
      </c>
      <c r="B1222" s="3">
        <f>COUNTA(C1222:AG1222)</f>
        <v>1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 t="s">
        <v>30</v>
      </c>
      <c r="AD1222" s="3"/>
      <c r="AE1222" s="3"/>
      <c r="AF1222" s="3"/>
      <c r="AG1222" s="4"/>
      <c r="AH1222" s="2"/>
      <c r="AI1222" s="2"/>
      <c r="AL1222" s="2"/>
    </row>
    <row r="1223" spans="1:38" ht="15" customHeight="1">
      <c r="A1223" s="1" t="s">
        <v>1240</v>
      </c>
      <c r="B1223" s="3">
        <f>COUNTA(C1223:AG1223)</f>
        <v>1</v>
      </c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 t="s">
        <v>30</v>
      </c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4"/>
      <c r="AH1223" s="2"/>
      <c r="AI1223" s="2"/>
      <c r="AL1223" s="2"/>
    </row>
    <row r="1224" spans="1:38" ht="15" customHeight="1">
      <c r="A1224" s="1" t="s">
        <v>1241</v>
      </c>
      <c r="B1224" s="3">
        <f>COUNTA(C1224:AG1224)</f>
        <v>1</v>
      </c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 t="s">
        <v>30</v>
      </c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4"/>
      <c r="AH1224" s="2"/>
      <c r="AI1224" s="2"/>
      <c r="AL1224" s="2"/>
    </row>
    <row r="1225" spans="1:38" ht="15" customHeight="1">
      <c r="A1225" s="1" t="s">
        <v>1242</v>
      </c>
      <c r="B1225" s="3">
        <f>COUNTA(C1225:AG1225)</f>
        <v>1</v>
      </c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 t="s">
        <v>30</v>
      </c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4"/>
      <c r="AH1225" s="2"/>
      <c r="AI1225" s="2"/>
      <c r="AL1225" s="2"/>
    </row>
    <row r="1226" spans="1:38" ht="15" customHeight="1">
      <c r="A1226" s="1" t="s">
        <v>1243</v>
      </c>
      <c r="B1226" s="3">
        <f>COUNTA(C1226:AG1226)</f>
        <v>1</v>
      </c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 t="s">
        <v>30</v>
      </c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4"/>
      <c r="AH1226" s="2"/>
      <c r="AI1226" s="2"/>
      <c r="AL1226" s="2"/>
    </row>
    <row r="1227" spans="1:38" ht="15" customHeight="1">
      <c r="A1227" s="1" t="s">
        <v>1244</v>
      </c>
      <c r="B1227" s="3">
        <f>COUNTA(C1227:AG1227)</f>
        <v>1</v>
      </c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 t="s">
        <v>30</v>
      </c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4"/>
      <c r="AH1227" s="2"/>
      <c r="AI1227" s="2"/>
      <c r="AL1227" s="2"/>
    </row>
    <row r="1228" spans="1:38" ht="15" customHeight="1">
      <c r="A1228" s="1" t="s">
        <v>1245</v>
      </c>
      <c r="B1228" s="3">
        <f>COUNTA(C1228:AG1228)</f>
        <v>1</v>
      </c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 t="s">
        <v>30</v>
      </c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4"/>
      <c r="AH1228" s="2"/>
      <c r="AI1228" s="2"/>
      <c r="AL1228" s="2"/>
    </row>
    <row r="1229" spans="1:38" ht="15" customHeight="1">
      <c r="A1229" s="1" t="s">
        <v>1246</v>
      </c>
      <c r="B1229" s="3">
        <f>COUNTA(C1229:AG1229)</f>
        <v>1</v>
      </c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 t="s">
        <v>30</v>
      </c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4"/>
      <c r="AH1229" s="2"/>
      <c r="AI1229" s="2"/>
      <c r="AL1229" s="2"/>
    </row>
    <row r="1230" spans="1:38" ht="15" customHeight="1">
      <c r="A1230" s="1" t="s">
        <v>1247</v>
      </c>
      <c r="B1230" s="3">
        <f>COUNTA(C1230:AG1230)</f>
        <v>1</v>
      </c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 t="s">
        <v>30</v>
      </c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4"/>
      <c r="AH1230" s="2"/>
      <c r="AI1230" s="2"/>
      <c r="AL1230" s="2"/>
    </row>
    <row r="1231" spans="1:38" ht="15" customHeight="1">
      <c r="A1231" s="1" t="s">
        <v>1248</v>
      </c>
      <c r="B1231" s="3">
        <f>COUNTA(C1231:AG1231)</f>
        <v>1</v>
      </c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 t="s">
        <v>30</v>
      </c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4"/>
      <c r="AH1231" s="2"/>
      <c r="AI1231" s="2"/>
      <c r="AL1231" s="2"/>
    </row>
    <row r="1232" spans="1:38" ht="15" customHeight="1">
      <c r="A1232" s="1" t="s">
        <v>1249</v>
      </c>
      <c r="B1232" s="3">
        <f>COUNTA(C1232:AG1232)</f>
        <v>1</v>
      </c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 t="s">
        <v>30</v>
      </c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4"/>
      <c r="AH1232" s="2"/>
      <c r="AI1232" s="2"/>
      <c r="AL1232" s="2"/>
    </row>
    <row r="1233" spans="1:38" ht="15" customHeight="1">
      <c r="A1233" s="1" t="s">
        <v>1250</v>
      </c>
      <c r="B1233" s="3">
        <f>COUNTA(C1233:AG1233)</f>
        <v>1</v>
      </c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 t="s">
        <v>30</v>
      </c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4"/>
      <c r="AH1233" s="2"/>
      <c r="AI1233" s="2"/>
      <c r="AL1233" s="2"/>
    </row>
    <row r="1234" spans="1:38" ht="15" customHeight="1">
      <c r="A1234" s="1" t="s">
        <v>1251</v>
      </c>
      <c r="B1234" s="3">
        <f>COUNTA(C1234:AG1234)</f>
        <v>1</v>
      </c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 t="s">
        <v>30</v>
      </c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4"/>
      <c r="AH1234" s="2"/>
      <c r="AI1234" s="2"/>
      <c r="AL1234" s="2"/>
    </row>
    <row r="1235" spans="1:38" ht="15" customHeight="1">
      <c r="A1235" s="1" t="s">
        <v>1252</v>
      </c>
      <c r="B1235" s="3">
        <f>COUNTA(C1235:AG1235)</f>
        <v>1</v>
      </c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 t="s">
        <v>30</v>
      </c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4"/>
      <c r="AH1235" s="2"/>
      <c r="AI1235" s="2"/>
      <c r="AL1235" s="2"/>
    </row>
    <row r="1236" spans="1:38" ht="15" customHeight="1">
      <c r="A1236" s="1" t="s">
        <v>1253</v>
      </c>
      <c r="B1236" s="3">
        <f>COUNTA(C1236:AG1236)</f>
        <v>1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 t="s">
        <v>30</v>
      </c>
      <c r="AD1236" s="3"/>
      <c r="AE1236" s="3"/>
      <c r="AF1236" s="3"/>
      <c r="AG1236" s="4"/>
      <c r="AH1236" s="2"/>
      <c r="AI1236" s="2"/>
      <c r="AL1236" s="2"/>
    </row>
    <row r="1237" spans="1:38" ht="15" customHeight="1">
      <c r="A1237" s="1" t="s">
        <v>1254</v>
      </c>
      <c r="B1237" s="3">
        <f>COUNTA(C1237:AG1237)</f>
        <v>1</v>
      </c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 t="s">
        <v>30</v>
      </c>
      <c r="AD1237" s="3"/>
      <c r="AE1237" s="3"/>
      <c r="AF1237" s="3"/>
      <c r="AG1237" s="4"/>
      <c r="AH1237" s="2"/>
      <c r="AI1237" s="2"/>
      <c r="AL1237" s="2"/>
    </row>
    <row r="1238" spans="1:38" ht="15" customHeight="1">
      <c r="A1238" s="1" t="s">
        <v>1255</v>
      </c>
      <c r="B1238" s="3">
        <f>COUNTA(C1238:AG1238)</f>
        <v>1</v>
      </c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 t="s">
        <v>30</v>
      </c>
      <c r="AD1238" s="3"/>
      <c r="AE1238" s="3"/>
      <c r="AF1238" s="3"/>
      <c r="AG1238" s="4"/>
      <c r="AH1238" s="2"/>
      <c r="AI1238" s="2"/>
      <c r="AL1238" s="2"/>
    </row>
    <row r="1239" spans="1:38" ht="15" customHeight="1">
      <c r="A1239" s="1" t="s">
        <v>1256</v>
      </c>
      <c r="B1239" s="3">
        <f>COUNTA(C1239:AG1239)</f>
        <v>1</v>
      </c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 t="s">
        <v>30</v>
      </c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4"/>
      <c r="AH1239" s="2"/>
      <c r="AI1239" s="2"/>
      <c r="AL1239" s="2"/>
    </row>
    <row r="1240" spans="1:38" ht="15" customHeight="1">
      <c r="A1240" s="1" t="s">
        <v>1257</v>
      </c>
      <c r="B1240" s="3">
        <f>COUNTA(C1240:AG1240)</f>
        <v>1</v>
      </c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 t="s">
        <v>30</v>
      </c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4"/>
      <c r="AH1240" s="2"/>
      <c r="AI1240" s="2"/>
      <c r="AL1240" s="2"/>
    </row>
    <row r="1241" spans="1:38" ht="15" customHeight="1">
      <c r="A1241" s="1" t="s">
        <v>1258</v>
      </c>
      <c r="B1241" s="3">
        <f>COUNTA(C1241:AG1241)</f>
        <v>1</v>
      </c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 t="s">
        <v>30</v>
      </c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4"/>
      <c r="AH1241" s="2"/>
      <c r="AI1241" s="2"/>
      <c r="AL1241" s="2"/>
    </row>
    <row r="1242" spans="1:38" ht="15" customHeight="1">
      <c r="A1242" s="1" t="s">
        <v>1259</v>
      </c>
      <c r="B1242" s="3">
        <f>COUNTA(C1242:AG1242)</f>
        <v>1</v>
      </c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 t="s">
        <v>30</v>
      </c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4"/>
      <c r="AH1242" s="2"/>
      <c r="AI1242" s="2"/>
      <c r="AL1242" s="2"/>
    </row>
    <row r="1243" spans="1:38" ht="15" customHeight="1">
      <c r="A1243" s="1" t="s">
        <v>1260</v>
      </c>
      <c r="B1243" s="3">
        <f>COUNTA(C1243:AG1243)</f>
        <v>1</v>
      </c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 t="s">
        <v>30</v>
      </c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4"/>
      <c r="AH1243" s="2"/>
      <c r="AI1243" s="2"/>
      <c r="AL1243" s="2"/>
    </row>
    <row r="1244" spans="1:38" ht="15" customHeight="1">
      <c r="A1244" s="1" t="s">
        <v>1261</v>
      </c>
      <c r="B1244" s="3">
        <f>COUNTA(C1244:AG1244)</f>
        <v>1</v>
      </c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 t="s">
        <v>30</v>
      </c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4"/>
      <c r="AH1244" s="2"/>
      <c r="AI1244" s="2"/>
      <c r="AL1244" s="2"/>
    </row>
    <row r="1245" spans="1:38" ht="15" customHeight="1">
      <c r="A1245" s="1" t="s">
        <v>1262</v>
      </c>
      <c r="B1245" s="3">
        <f>COUNTA(C1245:AG1245)</f>
        <v>1</v>
      </c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 t="s">
        <v>30</v>
      </c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4"/>
      <c r="AH1245" s="2"/>
      <c r="AI1245" s="2"/>
      <c r="AL1245" s="2"/>
    </row>
    <row r="1246" spans="1:38" ht="15" customHeight="1">
      <c r="A1246" s="1" t="s">
        <v>1263</v>
      </c>
      <c r="B1246" s="3">
        <f>COUNTA(C1246:AG1246)</f>
        <v>1</v>
      </c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 t="s">
        <v>30</v>
      </c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4"/>
      <c r="AH1246" s="2"/>
      <c r="AI1246" s="2"/>
      <c r="AL1246" s="2"/>
    </row>
    <row r="1247" spans="1:38" ht="15" customHeight="1">
      <c r="A1247" s="1" t="s">
        <v>1264</v>
      </c>
      <c r="B1247" s="3">
        <f>COUNTA(C1247:AG1247)</f>
        <v>1</v>
      </c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 t="s">
        <v>30</v>
      </c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4"/>
      <c r="AH1247" s="2"/>
      <c r="AI1247" s="2"/>
      <c r="AL1247" s="2"/>
    </row>
    <row r="1248" spans="1:38" ht="15" customHeight="1">
      <c r="A1248" s="1" t="s">
        <v>1265</v>
      </c>
      <c r="B1248" s="3">
        <f>COUNTA(C1248:AG1248)</f>
        <v>1</v>
      </c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 t="s">
        <v>30</v>
      </c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4"/>
      <c r="AH1248" s="2"/>
      <c r="AI1248" s="2"/>
      <c r="AL1248" s="2"/>
    </row>
    <row r="1249" spans="1:38" ht="15" customHeight="1">
      <c r="A1249" s="1" t="s">
        <v>1266</v>
      </c>
      <c r="B1249" s="3">
        <f>COUNTA(C1249:AG1249)</f>
        <v>1</v>
      </c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 t="s">
        <v>30</v>
      </c>
      <c r="AA1249" s="3"/>
      <c r="AB1249" s="3"/>
      <c r="AC1249" s="3"/>
      <c r="AD1249" s="3"/>
      <c r="AE1249" s="3"/>
      <c r="AF1249" s="3"/>
      <c r="AG1249" s="4"/>
      <c r="AH1249" s="2"/>
      <c r="AI1249" s="2"/>
      <c r="AL1249" s="2"/>
    </row>
    <row r="1250" spans="1:38" ht="15" customHeight="1">
      <c r="A1250" s="1" t="s">
        <v>1267</v>
      </c>
      <c r="B1250" s="3">
        <f>COUNTA(C1250:AG1250)</f>
        <v>1</v>
      </c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 t="s">
        <v>30</v>
      </c>
      <c r="X1250" s="3"/>
      <c r="Y1250" s="3"/>
      <c r="Z1250" s="3"/>
      <c r="AA1250" s="3"/>
      <c r="AB1250" s="3"/>
      <c r="AC1250" s="3"/>
      <c r="AD1250" s="3"/>
      <c r="AE1250" s="3"/>
      <c r="AF1250" s="3"/>
      <c r="AG1250" s="4"/>
      <c r="AH1250" s="2"/>
      <c r="AI1250" s="2"/>
      <c r="AL1250" s="2"/>
    </row>
    <row r="1251" spans="1:38" ht="15" customHeight="1">
      <c r="A1251" s="1" t="s">
        <v>1268</v>
      </c>
      <c r="B1251" s="3">
        <f>COUNTA(C1251:AG1251)</f>
        <v>1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 t="s">
        <v>30</v>
      </c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4"/>
      <c r="AH1251" s="2"/>
      <c r="AI1251" s="2"/>
      <c r="AL1251" s="2"/>
    </row>
    <row r="1252" spans="1:38" ht="15" customHeight="1">
      <c r="A1252" s="1" t="s">
        <v>1269</v>
      </c>
      <c r="B1252" s="3">
        <f>COUNTA(C1252:AG1252)</f>
        <v>1</v>
      </c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 t="s">
        <v>30</v>
      </c>
      <c r="AB1252" s="3"/>
      <c r="AC1252" s="3"/>
      <c r="AD1252" s="3"/>
      <c r="AE1252" s="3"/>
      <c r="AF1252" s="3"/>
      <c r="AG1252" s="4"/>
      <c r="AH1252" s="2"/>
      <c r="AI1252" s="2"/>
      <c r="AL1252" s="2"/>
    </row>
    <row r="1253" spans="1:38" ht="15" customHeight="1">
      <c r="A1253" s="1" t="s">
        <v>1270</v>
      </c>
      <c r="B1253" s="3">
        <f>COUNTA(C1253:AG1253)</f>
        <v>1</v>
      </c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 t="s">
        <v>30</v>
      </c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4"/>
      <c r="AH1253" s="2"/>
      <c r="AI1253" s="2"/>
      <c r="AL1253" s="2"/>
    </row>
    <row r="1254" spans="1:38" ht="15" customHeight="1">
      <c r="A1254" s="1" t="s">
        <v>1271</v>
      </c>
      <c r="B1254" s="3">
        <f>COUNTA(C1254:AG1254)</f>
        <v>1</v>
      </c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 t="s">
        <v>30</v>
      </c>
      <c r="AB1254" s="3"/>
      <c r="AC1254" s="3"/>
      <c r="AD1254" s="3"/>
      <c r="AE1254" s="3"/>
      <c r="AF1254" s="3"/>
      <c r="AG1254" s="4"/>
      <c r="AH1254" s="2"/>
      <c r="AI1254" s="2"/>
      <c r="AL1254" s="2"/>
    </row>
    <row r="1255" spans="1:38" ht="15" customHeight="1">
      <c r="A1255" s="1" t="s">
        <v>1272</v>
      </c>
      <c r="B1255" s="3">
        <f>COUNTA(C1255:AG1255)</f>
        <v>1</v>
      </c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 t="s">
        <v>30</v>
      </c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4"/>
      <c r="AH1255" s="2"/>
      <c r="AI1255" s="2"/>
      <c r="AL1255" s="2"/>
    </row>
    <row r="1256" spans="1:38" ht="15" customHeight="1">
      <c r="A1256" s="1" t="s">
        <v>1273</v>
      </c>
      <c r="B1256" s="3">
        <f>COUNTA(C1256:AG1256)</f>
        <v>1</v>
      </c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 t="s">
        <v>30</v>
      </c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4"/>
      <c r="AH1256" s="2"/>
      <c r="AI1256" s="2"/>
      <c r="AL1256" s="2"/>
    </row>
    <row r="1257" spans="1:38" ht="15" customHeight="1">
      <c r="A1257" s="1" t="s">
        <v>8529</v>
      </c>
      <c r="B1257" s="3">
        <f>COUNTA(C1257:AG1257)</f>
        <v>1</v>
      </c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 t="s">
        <v>30</v>
      </c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  <c r="X1257" s="17"/>
      <c r="Y1257" s="17"/>
      <c r="Z1257" s="17"/>
      <c r="AA1257" s="17"/>
      <c r="AB1257" s="17"/>
      <c r="AC1257" s="17"/>
      <c r="AD1257" s="17"/>
      <c r="AE1257" s="17"/>
      <c r="AF1257" s="17"/>
      <c r="AG1257" s="17"/>
      <c r="AH1257" s="2"/>
      <c r="AI1257" s="2"/>
      <c r="AL1257" s="2"/>
    </row>
    <row r="1258" spans="1:38" ht="15" customHeight="1">
      <c r="A1258" s="1" t="s">
        <v>1274</v>
      </c>
      <c r="B1258" s="3">
        <f>COUNTA(C1258:AG1258)</f>
        <v>1</v>
      </c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 t="s">
        <v>30</v>
      </c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4"/>
      <c r="AH1258" s="2"/>
      <c r="AI1258" s="2"/>
      <c r="AL1258" s="2"/>
    </row>
    <row r="1259" spans="1:38" ht="15" customHeight="1">
      <c r="A1259" s="1" t="s">
        <v>1275</v>
      </c>
      <c r="B1259" s="3">
        <f>COUNTA(C1259:AG1259)</f>
        <v>1</v>
      </c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 t="s">
        <v>30</v>
      </c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4"/>
      <c r="AH1259" s="2"/>
      <c r="AI1259" s="2"/>
      <c r="AL1259" s="2"/>
    </row>
    <row r="1260" spans="1:38" ht="15" customHeight="1">
      <c r="A1260" s="1" t="s">
        <v>1276</v>
      </c>
      <c r="B1260" s="3">
        <f>COUNTA(C1260:AG1260)</f>
        <v>1</v>
      </c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 t="s">
        <v>30</v>
      </c>
      <c r="AD1260" s="3"/>
      <c r="AE1260" s="3"/>
      <c r="AF1260" s="3"/>
      <c r="AG1260" s="4"/>
      <c r="AH1260" s="2"/>
      <c r="AI1260" s="2"/>
      <c r="AL1260" s="2"/>
    </row>
    <row r="1261" spans="1:38" ht="15" customHeight="1">
      <c r="A1261" s="1" t="s">
        <v>1277</v>
      </c>
      <c r="B1261" s="3">
        <f>COUNTA(C1261:AG1261)</f>
        <v>1</v>
      </c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 t="s">
        <v>30</v>
      </c>
      <c r="AD1261" s="3"/>
      <c r="AE1261" s="3"/>
      <c r="AF1261" s="3"/>
      <c r="AG1261" s="4"/>
      <c r="AH1261" s="2"/>
      <c r="AI1261" s="2"/>
      <c r="AL1261" s="2"/>
    </row>
    <row r="1262" spans="1:38" ht="15" customHeight="1">
      <c r="A1262" s="1" t="s">
        <v>1278</v>
      </c>
      <c r="B1262" s="3">
        <f>COUNTA(C1262:AG1262)</f>
        <v>1</v>
      </c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 t="s">
        <v>30</v>
      </c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4"/>
      <c r="AH1262" s="2"/>
      <c r="AI1262" s="2"/>
      <c r="AL1262" s="2"/>
    </row>
    <row r="1263" spans="1:38" ht="15" customHeight="1">
      <c r="A1263" s="1" t="s">
        <v>1279</v>
      </c>
      <c r="B1263" s="3">
        <f>COUNTA(C1263:AG1263)</f>
        <v>1</v>
      </c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 t="s">
        <v>30</v>
      </c>
      <c r="Z1263" s="3"/>
      <c r="AA1263" s="3"/>
      <c r="AB1263" s="3"/>
      <c r="AC1263" s="3"/>
      <c r="AD1263" s="3"/>
      <c r="AE1263" s="3"/>
      <c r="AF1263" s="3"/>
      <c r="AG1263" s="4"/>
      <c r="AH1263" s="2"/>
      <c r="AI1263" s="2"/>
      <c r="AL1263" s="2"/>
    </row>
    <row r="1264" spans="1:38" ht="15" customHeight="1">
      <c r="A1264" s="1" t="s">
        <v>1280</v>
      </c>
      <c r="B1264" s="3">
        <f>COUNTA(C1264:AG1264)</f>
        <v>2</v>
      </c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 t="s">
        <v>30</v>
      </c>
      <c r="Q1264" s="3"/>
      <c r="R1264" s="3"/>
      <c r="S1264" s="3"/>
      <c r="T1264" s="3"/>
      <c r="U1264" s="3"/>
      <c r="V1264" s="3"/>
      <c r="W1264" s="3"/>
      <c r="X1264" s="3"/>
      <c r="Y1264" s="3"/>
      <c r="Z1264" s="3" t="s">
        <v>30</v>
      </c>
      <c r="AA1264" s="3"/>
      <c r="AB1264" s="3"/>
      <c r="AC1264" s="3"/>
      <c r="AD1264" s="3"/>
      <c r="AE1264" s="3"/>
      <c r="AF1264" s="3"/>
      <c r="AG1264" s="4"/>
      <c r="AH1264" s="2"/>
      <c r="AI1264" s="2"/>
      <c r="AL1264" s="2"/>
    </row>
    <row r="1265" spans="1:38" ht="15" customHeight="1">
      <c r="A1265" s="1" t="s">
        <v>1281</v>
      </c>
      <c r="B1265" s="3">
        <f>COUNTA(C1265:AG1265)</f>
        <v>1</v>
      </c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 t="s">
        <v>30</v>
      </c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4"/>
      <c r="AH1265" s="2"/>
      <c r="AI1265" s="2"/>
      <c r="AL1265" s="2"/>
    </row>
    <row r="1266" spans="1:38" ht="15" customHeight="1">
      <c r="A1266" s="1" t="s">
        <v>1282</v>
      </c>
      <c r="B1266" s="3">
        <f>COUNTA(C1266:AG1266)</f>
        <v>1</v>
      </c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 t="s">
        <v>30</v>
      </c>
      <c r="AE1266" s="3"/>
      <c r="AF1266" s="3"/>
      <c r="AG1266" s="4"/>
      <c r="AH1266" s="2"/>
      <c r="AI1266" s="2"/>
      <c r="AL1266" s="2"/>
    </row>
    <row r="1267" spans="1:38" ht="15" customHeight="1">
      <c r="A1267" s="1" t="s">
        <v>1283</v>
      </c>
      <c r="B1267" s="3">
        <f>COUNTA(C1267:AG1267)</f>
        <v>1</v>
      </c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 t="s">
        <v>30</v>
      </c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4"/>
      <c r="AH1267" s="2"/>
      <c r="AI1267" s="2"/>
      <c r="AL1267" s="2"/>
    </row>
    <row r="1268" spans="1:38" ht="15" customHeight="1">
      <c r="A1268" s="1" t="s">
        <v>1284</v>
      </c>
      <c r="B1268" s="3">
        <f>COUNTA(C1268:AG1268)</f>
        <v>1</v>
      </c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 t="s">
        <v>30</v>
      </c>
      <c r="AD1268" s="3"/>
      <c r="AE1268" s="3"/>
      <c r="AF1268" s="3"/>
      <c r="AG1268" s="4"/>
      <c r="AH1268" s="2"/>
      <c r="AI1268" s="2"/>
      <c r="AL1268" s="2"/>
    </row>
    <row r="1269" spans="1:38" ht="15" customHeight="1">
      <c r="A1269" s="1" t="s">
        <v>1285</v>
      </c>
      <c r="B1269" s="3">
        <f>COUNTA(C1269:AG1269)</f>
        <v>1</v>
      </c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 t="s">
        <v>30</v>
      </c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4"/>
      <c r="AH1269" s="2"/>
      <c r="AI1269" s="2"/>
      <c r="AL1269" s="2"/>
    </row>
    <row r="1270" spans="1:38" ht="15" customHeight="1">
      <c r="A1270" s="1" t="s">
        <v>1286</v>
      </c>
      <c r="B1270" s="3">
        <f>COUNTA(C1270:AG1270)</f>
        <v>1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 t="s">
        <v>30</v>
      </c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4"/>
      <c r="AH1270" s="2"/>
      <c r="AI1270" s="2"/>
      <c r="AL1270" s="2"/>
    </row>
    <row r="1271" spans="1:38" ht="15" customHeight="1">
      <c r="A1271" s="1" t="s">
        <v>1287</v>
      </c>
      <c r="B1271" s="3">
        <f>COUNTA(C1271:AG1271)</f>
        <v>1</v>
      </c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 t="s">
        <v>30</v>
      </c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4"/>
      <c r="AH1271" s="2"/>
      <c r="AI1271" s="2"/>
      <c r="AL1271" s="2"/>
    </row>
    <row r="1272" spans="1:38" ht="15" customHeight="1">
      <c r="A1272" s="1" t="s">
        <v>1288</v>
      </c>
      <c r="B1272" s="3">
        <f>COUNTA(C1272:AG1272)</f>
        <v>1</v>
      </c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 t="s">
        <v>30</v>
      </c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4"/>
      <c r="AH1272" s="2"/>
      <c r="AI1272" s="2"/>
      <c r="AL1272" s="2"/>
    </row>
    <row r="1273" spans="1:38" ht="15" customHeight="1">
      <c r="A1273" s="1" t="s">
        <v>1289</v>
      </c>
      <c r="B1273" s="3">
        <f>COUNTA(C1273:AG1273)</f>
        <v>1</v>
      </c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 t="s">
        <v>30</v>
      </c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4"/>
      <c r="AH1273" s="2"/>
      <c r="AI1273" s="2"/>
      <c r="AL1273" s="2"/>
    </row>
    <row r="1274" spans="1:38" ht="15" customHeight="1">
      <c r="A1274" s="1" t="s">
        <v>1290</v>
      </c>
      <c r="B1274" s="3">
        <f>COUNTA(C1274:AG1274)</f>
        <v>1</v>
      </c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 t="s">
        <v>30</v>
      </c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4"/>
      <c r="AH1274" s="2"/>
      <c r="AI1274" s="2"/>
      <c r="AL1274" s="2"/>
    </row>
    <row r="1275" spans="1:38" ht="15" customHeight="1">
      <c r="A1275" s="1" t="s">
        <v>1291</v>
      </c>
      <c r="B1275" s="3">
        <f>COUNTA(C1275:AG1275)</f>
        <v>1</v>
      </c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 t="s">
        <v>30</v>
      </c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4"/>
      <c r="AH1275" s="2"/>
      <c r="AI1275" s="2"/>
      <c r="AL1275" s="2"/>
    </row>
    <row r="1276" spans="1:38" ht="15" customHeight="1">
      <c r="A1276" s="1" t="s">
        <v>1292</v>
      </c>
      <c r="B1276" s="3">
        <f>COUNTA(C1276:AG1276)</f>
        <v>1</v>
      </c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 t="s">
        <v>30</v>
      </c>
      <c r="Z1276" s="3"/>
      <c r="AA1276" s="3"/>
      <c r="AB1276" s="3"/>
      <c r="AC1276" s="3"/>
      <c r="AD1276" s="3"/>
      <c r="AE1276" s="3"/>
      <c r="AF1276" s="3"/>
      <c r="AG1276" s="4"/>
      <c r="AH1276" s="2"/>
      <c r="AI1276" s="2"/>
      <c r="AL1276" s="2"/>
    </row>
    <row r="1277" spans="1:38" ht="15" customHeight="1">
      <c r="A1277" s="1" t="s">
        <v>1293</v>
      </c>
      <c r="B1277" s="3">
        <f>COUNTA(C1277:AG1277)</f>
        <v>1</v>
      </c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 t="s">
        <v>30</v>
      </c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4"/>
      <c r="AH1277" s="2"/>
      <c r="AI1277" s="2"/>
      <c r="AL1277" s="2"/>
    </row>
    <row r="1278" spans="1:38" ht="15" customHeight="1">
      <c r="A1278" s="1" t="s">
        <v>1294</v>
      </c>
      <c r="B1278" s="3">
        <f>COUNTA(C1278:AG1278)</f>
        <v>1</v>
      </c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 t="s">
        <v>30</v>
      </c>
      <c r="AA1278" s="3"/>
      <c r="AB1278" s="3"/>
      <c r="AC1278" s="3"/>
      <c r="AD1278" s="3"/>
      <c r="AE1278" s="3"/>
      <c r="AF1278" s="3"/>
      <c r="AG1278" s="4"/>
      <c r="AH1278" s="2"/>
      <c r="AI1278" s="2"/>
      <c r="AL1278" s="2"/>
    </row>
    <row r="1279" spans="1:38" ht="15" customHeight="1">
      <c r="A1279" s="1" t="s">
        <v>1295</v>
      </c>
      <c r="B1279" s="3">
        <f>COUNTA(C1279:AG1279)</f>
        <v>1</v>
      </c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 t="s">
        <v>30</v>
      </c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4"/>
      <c r="AH1279" s="2"/>
      <c r="AI1279" s="2"/>
      <c r="AL1279" s="2"/>
    </row>
    <row r="1280" spans="1:38" ht="15" customHeight="1">
      <c r="A1280" s="1" t="s">
        <v>1296</v>
      </c>
      <c r="B1280" s="3">
        <f>COUNTA(C1280:AG1280)</f>
        <v>1</v>
      </c>
      <c r="C1280" s="3" t="s">
        <v>30</v>
      </c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4"/>
      <c r="AH1280" s="2"/>
      <c r="AI1280" s="2"/>
      <c r="AL1280" s="2"/>
    </row>
    <row r="1281" spans="1:38" ht="15" customHeight="1">
      <c r="A1281" s="1" t="s">
        <v>1297</v>
      </c>
      <c r="B1281" s="3">
        <f>COUNTA(C1281:AG1281)</f>
        <v>1</v>
      </c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 t="s">
        <v>30</v>
      </c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4"/>
      <c r="AH1281" s="2"/>
      <c r="AI1281" s="2"/>
      <c r="AL1281" s="2"/>
    </row>
    <row r="1282" spans="1:38" ht="15" customHeight="1">
      <c r="A1282" s="1" t="s">
        <v>1298</v>
      </c>
      <c r="B1282" s="3">
        <f>COUNTA(C1282:AG1282)</f>
        <v>1</v>
      </c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 t="s">
        <v>30</v>
      </c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4"/>
      <c r="AH1282" s="2"/>
      <c r="AI1282" s="2"/>
      <c r="AL1282" s="2"/>
    </row>
    <row r="1283" spans="1:38" ht="15" customHeight="1">
      <c r="A1283" s="1" t="s">
        <v>8497</v>
      </c>
      <c r="B1283" s="17">
        <f>COUNTA(C1283:AG1283)</f>
        <v>1</v>
      </c>
      <c r="C1283" s="17" t="s">
        <v>30</v>
      </c>
      <c r="D1283" s="17"/>
      <c r="E1283" s="17"/>
      <c r="F1283" s="17"/>
      <c r="G1283" s="17"/>
      <c r="H1283" s="17"/>
      <c r="I1283" s="17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  <c r="X1283" s="17"/>
      <c r="Y1283" s="17"/>
      <c r="Z1283" s="17"/>
      <c r="AA1283" s="17"/>
      <c r="AB1283" s="17"/>
      <c r="AC1283" s="17"/>
      <c r="AD1283" s="17"/>
      <c r="AE1283" s="17"/>
      <c r="AF1283" s="17"/>
      <c r="AG1283" s="19"/>
      <c r="AH1283" s="2"/>
      <c r="AI1283" s="2"/>
      <c r="AL1283" s="2"/>
    </row>
    <row r="1284" spans="1:38" ht="15" customHeight="1">
      <c r="A1284" s="1" t="s">
        <v>1299</v>
      </c>
      <c r="B1284" s="15">
        <f>COUNTA(C1284:AG1284)</f>
        <v>1</v>
      </c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 t="s">
        <v>30</v>
      </c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2"/>
      <c r="AI1284" s="2"/>
      <c r="AL1284" s="2"/>
    </row>
    <row r="1285" spans="1:38" ht="15" customHeight="1">
      <c r="A1285" s="1" t="s">
        <v>1300</v>
      </c>
      <c r="B1285" s="3">
        <f>COUNTA(C1285:AG1285)</f>
        <v>1</v>
      </c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 t="s">
        <v>30</v>
      </c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4"/>
      <c r="AH1285" s="2"/>
      <c r="AI1285" s="2"/>
      <c r="AL1285" s="2"/>
    </row>
    <row r="1286" spans="1:38" ht="15" customHeight="1">
      <c r="A1286" s="1" t="s">
        <v>1301</v>
      </c>
      <c r="B1286" s="3">
        <f>COUNTA(C1286:AG1286)</f>
        <v>1</v>
      </c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 t="s">
        <v>30</v>
      </c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4"/>
      <c r="AH1286" s="2"/>
      <c r="AI1286" s="2"/>
      <c r="AL1286" s="2"/>
    </row>
    <row r="1287" spans="1:38" ht="15" customHeight="1">
      <c r="A1287" s="1" t="s">
        <v>1302</v>
      </c>
      <c r="B1287" s="3">
        <f>COUNTA(C1287:AG1287)</f>
        <v>1</v>
      </c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 t="s">
        <v>30</v>
      </c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4"/>
      <c r="AH1287" s="2"/>
      <c r="AI1287" s="2"/>
      <c r="AL1287" s="2"/>
    </row>
    <row r="1288" spans="1:38" ht="15" customHeight="1">
      <c r="A1288" s="1" t="s">
        <v>1303</v>
      </c>
      <c r="B1288" s="3">
        <f>COUNTA(C1288:AG1288)</f>
        <v>1</v>
      </c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 t="s">
        <v>30</v>
      </c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4"/>
      <c r="AH1288" s="2"/>
      <c r="AI1288" s="2"/>
      <c r="AL1288" s="2"/>
    </row>
    <row r="1289" spans="1:38" ht="15" customHeight="1">
      <c r="A1289" s="1" t="s">
        <v>1304</v>
      </c>
      <c r="B1289" s="3">
        <f>COUNTA(C1289:AG1289)</f>
        <v>1</v>
      </c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 t="s">
        <v>30</v>
      </c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4"/>
      <c r="AH1289" s="2"/>
      <c r="AI1289" s="2"/>
      <c r="AL1289" s="2"/>
    </row>
    <row r="1290" spans="1:38" ht="15" customHeight="1">
      <c r="A1290" s="1" t="s">
        <v>1305</v>
      </c>
      <c r="B1290" s="3">
        <f>COUNTA(C1290:AG1290)</f>
        <v>1</v>
      </c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 t="s">
        <v>30</v>
      </c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4"/>
      <c r="AH1290" s="2"/>
      <c r="AI1290" s="2"/>
      <c r="AL1290" s="2"/>
    </row>
    <row r="1291" spans="1:38" ht="15" customHeight="1">
      <c r="A1291" s="1" t="s">
        <v>1306</v>
      </c>
      <c r="B1291" s="3">
        <f>COUNTA(C1291:AG1291)</f>
        <v>1</v>
      </c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 t="s">
        <v>30</v>
      </c>
      <c r="AC1291" s="3"/>
      <c r="AD1291" s="3"/>
      <c r="AE1291" s="3"/>
      <c r="AF1291" s="3"/>
      <c r="AG1291" s="4"/>
      <c r="AH1291" s="2"/>
      <c r="AI1291" s="2"/>
      <c r="AL1291" s="2"/>
    </row>
    <row r="1292" spans="1:38" ht="15" customHeight="1">
      <c r="A1292" s="1" t="s">
        <v>1307</v>
      </c>
      <c r="B1292" s="3">
        <f>COUNTA(C1292:AG1292)</f>
        <v>1</v>
      </c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 t="s">
        <v>30</v>
      </c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4"/>
      <c r="AH1292" s="2"/>
      <c r="AI1292" s="2"/>
      <c r="AL1292" s="2"/>
    </row>
    <row r="1293" spans="1:38" ht="15" customHeight="1">
      <c r="A1293" s="1" t="s">
        <v>1308</v>
      </c>
      <c r="B1293" s="3">
        <f>COUNTA(C1293:AG1293)</f>
        <v>1</v>
      </c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 t="s">
        <v>30</v>
      </c>
      <c r="AA1293" s="3"/>
      <c r="AB1293" s="3"/>
      <c r="AC1293" s="3"/>
      <c r="AD1293" s="3"/>
      <c r="AE1293" s="3"/>
      <c r="AF1293" s="3"/>
      <c r="AG1293" s="4"/>
      <c r="AH1293" s="2"/>
      <c r="AI1293" s="2"/>
      <c r="AL1293" s="2"/>
    </row>
    <row r="1294" spans="1:38" ht="15" customHeight="1">
      <c r="A1294" s="1" t="s">
        <v>1309</v>
      </c>
      <c r="B1294" s="3">
        <f>COUNTA(C1294:AG1294)</f>
        <v>1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 t="s">
        <v>30</v>
      </c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4"/>
      <c r="AH1294" s="2"/>
      <c r="AI1294" s="2"/>
      <c r="AL1294" s="2"/>
    </row>
    <row r="1295" spans="1:38" ht="15" customHeight="1">
      <c r="A1295" s="1" t="s">
        <v>1310</v>
      </c>
      <c r="B1295" s="3">
        <f>COUNTA(C1295:AG1295)</f>
        <v>1</v>
      </c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 t="s">
        <v>30</v>
      </c>
      <c r="AA1295" s="3"/>
      <c r="AB1295" s="3"/>
      <c r="AC1295" s="3"/>
      <c r="AD1295" s="3"/>
      <c r="AE1295" s="3"/>
      <c r="AF1295" s="3"/>
      <c r="AG1295" s="4"/>
      <c r="AH1295" s="2"/>
      <c r="AI1295" s="2"/>
      <c r="AL1295" s="2"/>
    </row>
    <row r="1296" spans="1:38" ht="15" customHeight="1">
      <c r="A1296" s="1" t="s">
        <v>1311</v>
      </c>
      <c r="B1296" s="3">
        <f>COUNTA(C1296:AG1296)</f>
        <v>2</v>
      </c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 t="s">
        <v>30</v>
      </c>
      <c r="V1296" s="3"/>
      <c r="W1296" s="3"/>
      <c r="X1296" s="3"/>
      <c r="Y1296" s="3"/>
      <c r="Z1296" s="3"/>
      <c r="AA1296" s="3"/>
      <c r="AB1296" s="3" t="s">
        <v>30</v>
      </c>
      <c r="AC1296" s="3"/>
      <c r="AD1296" s="3"/>
      <c r="AE1296" s="3"/>
      <c r="AF1296" s="3"/>
      <c r="AG1296" s="4"/>
      <c r="AH1296" s="2"/>
      <c r="AI1296" s="2"/>
      <c r="AL1296" s="2"/>
    </row>
    <row r="1297" spans="1:38" ht="15" customHeight="1">
      <c r="A1297" s="1" t="s">
        <v>1312</v>
      </c>
      <c r="B1297" s="3">
        <f>COUNTA(C1297:AG1297)</f>
        <v>2</v>
      </c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 t="s">
        <v>30</v>
      </c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 t="s">
        <v>30</v>
      </c>
      <c r="AC1297" s="3"/>
      <c r="AD1297" s="3"/>
      <c r="AE1297" s="3"/>
      <c r="AF1297" s="3"/>
      <c r="AG1297" s="4"/>
      <c r="AH1297" s="2"/>
      <c r="AI1297" s="2"/>
      <c r="AL1297" s="2"/>
    </row>
    <row r="1298" spans="1:38" ht="15" customHeight="1">
      <c r="A1298" s="1" t="s">
        <v>1313</v>
      </c>
      <c r="B1298" s="3">
        <f>COUNTA(C1298:AG1298)</f>
        <v>1</v>
      </c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 t="s">
        <v>30</v>
      </c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4"/>
      <c r="AH1298" s="2"/>
      <c r="AI1298" s="2"/>
      <c r="AL1298" s="2"/>
    </row>
    <row r="1299" spans="1:38" ht="15" customHeight="1">
      <c r="A1299" s="1" t="s">
        <v>1314</v>
      </c>
      <c r="B1299" s="3">
        <f>COUNTA(C1299:AG1299)</f>
        <v>1</v>
      </c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4" t="s">
        <v>30</v>
      </c>
      <c r="AH1299" s="2"/>
      <c r="AI1299" s="2"/>
      <c r="AL1299" s="2"/>
    </row>
    <row r="1300" spans="1:38" ht="15" customHeight="1">
      <c r="A1300" s="1" t="s">
        <v>1315</v>
      </c>
      <c r="B1300" s="3">
        <f>COUNTA(C1300:AG1300)</f>
        <v>1</v>
      </c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 t="s">
        <v>30</v>
      </c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4"/>
      <c r="AH1300" s="2"/>
      <c r="AI1300" s="2"/>
      <c r="AL1300" s="2"/>
    </row>
    <row r="1301" spans="1:38" ht="15" customHeight="1">
      <c r="A1301" s="1" t="s">
        <v>1316</v>
      </c>
      <c r="B1301" s="3">
        <f>COUNTA(C1301:AG1301)</f>
        <v>1</v>
      </c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 t="s">
        <v>30</v>
      </c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4"/>
      <c r="AH1301" s="2"/>
      <c r="AI1301" s="2"/>
      <c r="AL1301" s="2"/>
    </row>
    <row r="1302" spans="1:38" ht="15" customHeight="1">
      <c r="A1302" s="1" t="s">
        <v>1317</v>
      </c>
      <c r="B1302" s="3">
        <f>COUNTA(C1302:AG1302)</f>
        <v>1</v>
      </c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 t="s">
        <v>30</v>
      </c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4"/>
      <c r="AH1302" s="2"/>
      <c r="AI1302" s="2"/>
      <c r="AL1302" s="2"/>
    </row>
    <row r="1303" spans="1:38" ht="15" customHeight="1">
      <c r="A1303" s="1" t="s">
        <v>1318</v>
      </c>
      <c r="B1303" s="3">
        <f>COUNTA(C1303:AG1303)</f>
        <v>1</v>
      </c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 t="s">
        <v>30</v>
      </c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4"/>
      <c r="AH1303" s="2"/>
      <c r="AI1303" s="2"/>
      <c r="AL1303" s="2"/>
    </row>
    <row r="1304" spans="1:38" ht="15" customHeight="1">
      <c r="A1304" s="1" t="s">
        <v>1319</v>
      </c>
      <c r="B1304" s="3">
        <f>COUNTA(C1304:AG1304)</f>
        <v>1</v>
      </c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 t="s">
        <v>30</v>
      </c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4"/>
      <c r="AH1304" s="2"/>
      <c r="AI1304" s="2"/>
      <c r="AL1304" s="2"/>
    </row>
    <row r="1305" spans="1:38" ht="15" customHeight="1">
      <c r="A1305" s="1" t="s">
        <v>1320</v>
      </c>
      <c r="B1305" s="3">
        <f>COUNTA(C1305:AG1305)</f>
        <v>1</v>
      </c>
      <c r="C1305" s="3"/>
      <c r="D1305" s="3"/>
      <c r="E1305" s="3" t="s">
        <v>30</v>
      </c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4"/>
      <c r="AH1305" s="2"/>
      <c r="AI1305" s="2"/>
      <c r="AL1305" s="2"/>
    </row>
    <row r="1306" spans="1:38" ht="15" customHeight="1">
      <c r="A1306" s="1" t="s">
        <v>1321</v>
      </c>
      <c r="B1306" s="3">
        <f>COUNTA(C1306:AG1306)</f>
        <v>1</v>
      </c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 t="s">
        <v>30</v>
      </c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4"/>
      <c r="AH1306" s="2"/>
      <c r="AI1306" s="2"/>
      <c r="AL1306" s="2"/>
    </row>
    <row r="1307" spans="1:38" ht="15" customHeight="1">
      <c r="A1307" s="1" t="s">
        <v>1322</v>
      </c>
      <c r="B1307" s="3">
        <f>COUNTA(C1307:AG1307)</f>
        <v>2</v>
      </c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 t="s">
        <v>30</v>
      </c>
      <c r="Q1307" s="3"/>
      <c r="R1307" s="3"/>
      <c r="S1307" s="3"/>
      <c r="T1307" s="3"/>
      <c r="U1307" s="3"/>
      <c r="V1307" s="3"/>
      <c r="W1307" s="3"/>
      <c r="X1307" s="3"/>
      <c r="Y1307" s="3"/>
      <c r="Z1307" s="3" t="s">
        <v>30</v>
      </c>
      <c r="AA1307" s="3"/>
      <c r="AB1307" s="3"/>
      <c r="AC1307" s="3"/>
      <c r="AD1307" s="3"/>
      <c r="AE1307" s="3"/>
      <c r="AF1307" s="3"/>
      <c r="AG1307" s="4"/>
      <c r="AH1307" s="2"/>
      <c r="AI1307" s="2"/>
      <c r="AL1307" s="2"/>
    </row>
    <row r="1308" spans="1:38" ht="15" customHeight="1">
      <c r="A1308" s="1" t="s">
        <v>1323</v>
      </c>
      <c r="B1308" s="3">
        <f>COUNTA(C1308:AG1308)</f>
        <v>1</v>
      </c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 t="s">
        <v>30</v>
      </c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4"/>
      <c r="AH1308" s="2"/>
      <c r="AI1308" s="2"/>
      <c r="AL1308" s="2"/>
    </row>
    <row r="1309" spans="1:38" ht="15" customHeight="1">
      <c r="A1309" s="1" t="s">
        <v>1324</v>
      </c>
      <c r="B1309" s="3">
        <f>COUNTA(C1309:AG1309)</f>
        <v>1</v>
      </c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 t="s">
        <v>30</v>
      </c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4"/>
      <c r="AH1309" s="2"/>
      <c r="AI1309" s="2"/>
      <c r="AL1309" s="2"/>
    </row>
    <row r="1310" spans="1:38" ht="15" customHeight="1">
      <c r="A1310" s="1" t="s">
        <v>1325</v>
      </c>
      <c r="B1310" s="3">
        <f>COUNTA(C1310:AG1310)</f>
        <v>1</v>
      </c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 t="s">
        <v>30</v>
      </c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4"/>
      <c r="AH1310" s="2"/>
      <c r="AI1310" s="2"/>
      <c r="AL1310" s="2"/>
    </row>
    <row r="1311" spans="1:38" ht="15" customHeight="1">
      <c r="A1311" s="1" t="s">
        <v>1326</v>
      </c>
      <c r="B1311" s="3">
        <f>COUNTA(C1311:AG1311)</f>
        <v>1</v>
      </c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 t="s">
        <v>30</v>
      </c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4"/>
      <c r="AH1311" s="2"/>
      <c r="AI1311" s="2"/>
      <c r="AL1311" s="2"/>
    </row>
    <row r="1312" spans="1:38" ht="15" customHeight="1">
      <c r="A1312" s="1" t="s">
        <v>1327</v>
      </c>
      <c r="B1312" s="3">
        <f>COUNTA(C1312:AG1312)</f>
        <v>1</v>
      </c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 t="s">
        <v>30</v>
      </c>
      <c r="AB1312" s="3"/>
      <c r="AC1312" s="3"/>
      <c r="AD1312" s="3"/>
      <c r="AE1312" s="3"/>
      <c r="AF1312" s="3"/>
      <c r="AG1312" s="4"/>
      <c r="AH1312" s="2"/>
      <c r="AI1312" s="2"/>
      <c r="AL1312" s="2"/>
    </row>
    <row r="1313" spans="1:38" ht="15" customHeight="1">
      <c r="A1313" s="1" t="s">
        <v>1328</v>
      </c>
      <c r="B1313" s="3">
        <f>COUNTA(C1313:AG1313)</f>
        <v>1</v>
      </c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 t="s">
        <v>30</v>
      </c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4"/>
      <c r="AH1313" s="2"/>
      <c r="AI1313" s="2"/>
      <c r="AL1313" s="2"/>
    </row>
    <row r="1314" spans="1:38" ht="15" customHeight="1">
      <c r="A1314" s="1" t="s">
        <v>1329</v>
      </c>
      <c r="B1314" s="3">
        <f>COUNTA(C1314:AG1314)</f>
        <v>1</v>
      </c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 t="s">
        <v>30</v>
      </c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4"/>
      <c r="AH1314" s="2"/>
      <c r="AI1314" s="2"/>
      <c r="AL1314" s="2"/>
    </row>
    <row r="1315" spans="1:38" ht="15" customHeight="1">
      <c r="A1315" s="1" t="s">
        <v>1330</v>
      </c>
      <c r="B1315" s="3">
        <f>COUNTA(C1315:AG1315)</f>
        <v>1</v>
      </c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 t="s">
        <v>30</v>
      </c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4"/>
      <c r="AH1315" s="2"/>
      <c r="AI1315" s="2"/>
      <c r="AL1315" s="2"/>
    </row>
    <row r="1316" spans="1:38" ht="15" customHeight="1">
      <c r="A1316" s="1" t="s">
        <v>1331</v>
      </c>
      <c r="B1316" s="3">
        <f>COUNTA(C1316:AG1316)</f>
        <v>1</v>
      </c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 t="s">
        <v>30</v>
      </c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4"/>
      <c r="AH1316" s="2"/>
      <c r="AI1316" s="2"/>
      <c r="AL1316" s="2"/>
    </row>
    <row r="1317" spans="1:38" ht="15" customHeight="1">
      <c r="A1317" s="1" t="s">
        <v>1332</v>
      </c>
      <c r="B1317" s="3">
        <f>COUNTA(C1317:AG1317)</f>
        <v>6</v>
      </c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 t="s">
        <v>30</v>
      </c>
      <c r="N1317" s="3"/>
      <c r="O1317" s="3"/>
      <c r="P1317" s="3"/>
      <c r="Q1317" s="3" t="s">
        <v>30</v>
      </c>
      <c r="R1317" s="3" t="s">
        <v>30</v>
      </c>
      <c r="S1317" s="3" t="s">
        <v>30</v>
      </c>
      <c r="T1317" s="3"/>
      <c r="U1317" s="3" t="s">
        <v>30</v>
      </c>
      <c r="V1317" s="3"/>
      <c r="W1317" s="3"/>
      <c r="X1317" s="3"/>
      <c r="Y1317" s="3"/>
      <c r="Z1317" s="3" t="s">
        <v>30</v>
      </c>
      <c r="AA1317" s="3"/>
      <c r="AB1317" s="3"/>
      <c r="AC1317" s="3"/>
      <c r="AD1317" s="3"/>
      <c r="AE1317" s="3"/>
      <c r="AF1317" s="3"/>
      <c r="AG1317" s="4"/>
      <c r="AH1317" s="2"/>
      <c r="AI1317" s="2"/>
      <c r="AL1317" s="2"/>
    </row>
    <row r="1318" spans="1:38" ht="15" customHeight="1">
      <c r="A1318" s="1" t="s">
        <v>1333</v>
      </c>
      <c r="B1318" s="3">
        <f>COUNTA(C1318:AG1318)</f>
        <v>1</v>
      </c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 t="s">
        <v>30</v>
      </c>
      <c r="AB1318" s="3"/>
      <c r="AC1318" s="3"/>
      <c r="AD1318" s="3"/>
      <c r="AE1318" s="3"/>
      <c r="AF1318" s="3"/>
      <c r="AG1318" s="4"/>
      <c r="AH1318" s="2"/>
      <c r="AI1318" s="2"/>
      <c r="AL1318" s="2"/>
    </row>
    <row r="1319" spans="1:38" ht="15" customHeight="1">
      <c r="A1319" s="1" t="s">
        <v>1334</v>
      </c>
      <c r="B1319" s="3">
        <f>COUNTA(C1319:AG1319)</f>
        <v>2</v>
      </c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 t="s">
        <v>30</v>
      </c>
      <c r="AA1319" s="3" t="s">
        <v>30</v>
      </c>
      <c r="AB1319" s="3"/>
      <c r="AC1319" s="3"/>
      <c r="AD1319" s="3"/>
      <c r="AE1319" s="3"/>
      <c r="AF1319" s="3"/>
      <c r="AG1319" s="4"/>
      <c r="AH1319" s="2"/>
      <c r="AI1319" s="2"/>
      <c r="AL1319" s="2"/>
    </row>
    <row r="1320" spans="1:38" ht="15" customHeight="1">
      <c r="A1320" s="1" t="s">
        <v>1335</v>
      </c>
      <c r="B1320" s="3">
        <f>COUNTA(C1320:AG1320)</f>
        <v>1</v>
      </c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 t="s">
        <v>30</v>
      </c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4"/>
      <c r="AH1320" s="2"/>
      <c r="AI1320" s="2"/>
      <c r="AL1320" s="2"/>
    </row>
    <row r="1321" spans="1:38" ht="15" customHeight="1">
      <c r="A1321" s="1" t="s">
        <v>1336</v>
      </c>
      <c r="B1321" s="3">
        <f>COUNTA(C1321:AG1321)</f>
        <v>1</v>
      </c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 t="s">
        <v>30</v>
      </c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4"/>
      <c r="AH1321" s="2"/>
      <c r="AI1321" s="2"/>
      <c r="AL1321" s="2"/>
    </row>
    <row r="1322" spans="1:38" ht="15" customHeight="1">
      <c r="A1322" s="1" t="s">
        <v>1337</v>
      </c>
      <c r="B1322" s="3">
        <f>COUNTA(C1322:AG1322)</f>
        <v>2</v>
      </c>
      <c r="C1322" s="3"/>
      <c r="D1322" s="3"/>
      <c r="E1322" s="3"/>
      <c r="F1322" s="3"/>
      <c r="G1322" s="3" t="s">
        <v>30</v>
      </c>
      <c r="H1322" s="3"/>
      <c r="I1322" s="3"/>
      <c r="J1322" s="3"/>
      <c r="K1322" s="3"/>
      <c r="L1322" s="3"/>
      <c r="M1322" s="3"/>
      <c r="N1322" s="3"/>
      <c r="O1322" s="3"/>
      <c r="P1322" s="3" t="s">
        <v>30</v>
      </c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4"/>
      <c r="AH1322" s="2"/>
      <c r="AI1322" s="2"/>
      <c r="AL1322" s="2"/>
    </row>
    <row r="1323" spans="1:38" ht="15" customHeight="1">
      <c r="A1323" s="1" t="s">
        <v>1338</v>
      </c>
      <c r="B1323" s="3">
        <f>COUNTA(C1323:AG1323)</f>
        <v>1</v>
      </c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 t="s">
        <v>30</v>
      </c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4"/>
      <c r="AH1323" s="2"/>
      <c r="AI1323" s="2"/>
      <c r="AL1323" s="2"/>
    </row>
    <row r="1324" spans="1:38" ht="15" customHeight="1">
      <c r="A1324" s="1" t="s">
        <v>1339</v>
      </c>
      <c r="B1324" s="3">
        <f>COUNTA(C1324:AG1324)</f>
        <v>1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 t="s">
        <v>30</v>
      </c>
      <c r="AA1324" s="3"/>
      <c r="AB1324" s="3"/>
      <c r="AC1324" s="3"/>
      <c r="AD1324" s="3"/>
      <c r="AE1324" s="3"/>
      <c r="AF1324" s="3"/>
      <c r="AG1324" s="4"/>
      <c r="AH1324" s="2"/>
      <c r="AI1324" s="2"/>
      <c r="AL1324" s="2"/>
    </row>
    <row r="1325" spans="1:38" ht="15" customHeight="1">
      <c r="A1325" s="1" t="s">
        <v>1340</v>
      </c>
      <c r="B1325" s="3">
        <f>COUNTA(C1325:AG1325)</f>
        <v>1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 t="s">
        <v>30</v>
      </c>
      <c r="AA1325" s="3"/>
      <c r="AB1325" s="3"/>
      <c r="AC1325" s="3"/>
      <c r="AD1325" s="3"/>
      <c r="AE1325" s="3"/>
      <c r="AF1325" s="3"/>
      <c r="AG1325" s="4"/>
      <c r="AH1325" s="2"/>
      <c r="AI1325" s="2"/>
      <c r="AL1325" s="2"/>
    </row>
    <row r="1326" spans="1:38" ht="15" customHeight="1">
      <c r="A1326" s="1" t="s">
        <v>1341</v>
      </c>
      <c r="B1326" s="3">
        <f>COUNTA(C1326:AG1326)</f>
        <v>1</v>
      </c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 t="s">
        <v>30</v>
      </c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4"/>
      <c r="AH1326" s="2"/>
      <c r="AI1326" s="2"/>
      <c r="AL1326" s="2"/>
    </row>
    <row r="1327" spans="1:38" ht="15" customHeight="1">
      <c r="A1327" s="1" t="s">
        <v>1342</v>
      </c>
      <c r="B1327" s="3">
        <f>COUNTA(C1327:AG1327)</f>
        <v>2</v>
      </c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 t="s">
        <v>30</v>
      </c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 t="s">
        <v>30</v>
      </c>
      <c r="AA1327" s="3"/>
      <c r="AB1327" s="3"/>
      <c r="AC1327" s="3"/>
      <c r="AD1327" s="3"/>
      <c r="AE1327" s="3"/>
      <c r="AF1327" s="3"/>
      <c r="AG1327" s="4"/>
      <c r="AH1327" s="2"/>
      <c r="AI1327" s="2"/>
      <c r="AL1327" s="2"/>
    </row>
    <row r="1328" spans="1:38" ht="15" customHeight="1">
      <c r="A1328" s="1" t="s">
        <v>1343</v>
      </c>
      <c r="B1328" s="3">
        <f>COUNTA(C1328:AG1328)</f>
        <v>1</v>
      </c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 t="s">
        <v>30</v>
      </c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4"/>
      <c r="AH1328" s="2"/>
      <c r="AI1328" s="2"/>
      <c r="AL1328" s="2"/>
    </row>
    <row r="1329" spans="1:38" ht="15" customHeight="1">
      <c r="A1329" s="1" t="s">
        <v>1344</v>
      </c>
      <c r="B1329" s="3">
        <f>COUNTA(C1329:AG1329)</f>
        <v>1</v>
      </c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 t="s">
        <v>30</v>
      </c>
      <c r="AB1329" s="3"/>
      <c r="AC1329" s="3"/>
      <c r="AD1329" s="3"/>
      <c r="AE1329" s="3"/>
      <c r="AF1329" s="3"/>
      <c r="AG1329" s="4"/>
      <c r="AH1329" s="2"/>
      <c r="AI1329" s="2"/>
      <c r="AL1329" s="2"/>
    </row>
    <row r="1330" spans="1:38" ht="15" customHeight="1">
      <c r="A1330" s="1" t="s">
        <v>1345</v>
      </c>
      <c r="B1330" s="3">
        <f>COUNTA(C1330:AG1330)</f>
        <v>1</v>
      </c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 t="s">
        <v>30</v>
      </c>
      <c r="Y1330" s="3"/>
      <c r="Z1330" s="3"/>
      <c r="AA1330" s="3"/>
      <c r="AB1330" s="3"/>
      <c r="AC1330" s="3"/>
      <c r="AD1330" s="3"/>
      <c r="AE1330" s="3"/>
      <c r="AF1330" s="3"/>
      <c r="AG1330" s="4"/>
      <c r="AH1330" s="2"/>
      <c r="AI1330" s="2"/>
      <c r="AL1330" s="2"/>
    </row>
    <row r="1331" spans="1:38" ht="15" customHeight="1">
      <c r="A1331" s="1" t="s">
        <v>1346</v>
      </c>
      <c r="B1331" s="3">
        <f>COUNTA(C1331:AG1331)</f>
        <v>1</v>
      </c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 t="s">
        <v>30</v>
      </c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4"/>
      <c r="AH1331" s="2"/>
      <c r="AI1331" s="2"/>
      <c r="AL1331" s="2"/>
    </row>
    <row r="1332" spans="1:38" ht="15" customHeight="1">
      <c r="A1332" s="1" t="s">
        <v>1347</v>
      </c>
      <c r="B1332" s="3">
        <f>COUNTA(C1332:AG1332)</f>
        <v>1</v>
      </c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 t="s">
        <v>30</v>
      </c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4"/>
      <c r="AH1332" s="2"/>
      <c r="AI1332" s="2"/>
      <c r="AL1332" s="2"/>
    </row>
    <row r="1333" spans="1:38" ht="15" customHeight="1">
      <c r="A1333" s="1" t="s">
        <v>1348</v>
      </c>
      <c r="B1333" s="3">
        <f>COUNTA(C1333:AG1333)</f>
        <v>1</v>
      </c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 t="s">
        <v>30</v>
      </c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4"/>
      <c r="AH1333" s="2"/>
      <c r="AI1333" s="2"/>
      <c r="AL1333" s="2"/>
    </row>
    <row r="1334" spans="1:38" ht="15" customHeight="1">
      <c r="A1334" s="1" t="s">
        <v>1349</v>
      </c>
      <c r="B1334" s="3">
        <f>COUNTA(C1334:AG1334)</f>
        <v>1</v>
      </c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 t="s">
        <v>30</v>
      </c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4"/>
      <c r="AH1334" s="2"/>
      <c r="AI1334" s="2"/>
      <c r="AL1334" s="2"/>
    </row>
    <row r="1335" spans="1:38" ht="15" customHeight="1">
      <c r="A1335" s="1" t="s">
        <v>1350</v>
      </c>
      <c r="B1335" s="3">
        <f>COUNTA(C1335:AG1335)</f>
        <v>2</v>
      </c>
      <c r="C1335" s="3" t="s">
        <v>30</v>
      </c>
      <c r="D1335" s="3"/>
      <c r="E1335" s="3"/>
      <c r="F1335" s="3"/>
      <c r="G1335" s="3"/>
      <c r="H1335" s="3"/>
      <c r="I1335" s="3" t="s">
        <v>30</v>
      </c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4"/>
      <c r="AH1335" s="2"/>
      <c r="AI1335" s="2"/>
      <c r="AL1335" s="2"/>
    </row>
    <row r="1336" spans="1:38" ht="15" customHeight="1">
      <c r="A1336" s="1" t="s">
        <v>1351</v>
      </c>
      <c r="B1336" s="3">
        <f>COUNTA(C1336:AG1336)</f>
        <v>1</v>
      </c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 t="s">
        <v>30</v>
      </c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4"/>
      <c r="AH1336" s="2"/>
      <c r="AI1336" s="2"/>
      <c r="AL1336" s="2"/>
    </row>
    <row r="1337" spans="1:38" ht="15" customHeight="1">
      <c r="A1337" s="1" t="s">
        <v>1352</v>
      </c>
      <c r="B1337" s="3">
        <f>COUNTA(C1337:AG1337)</f>
        <v>1</v>
      </c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 t="s">
        <v>30</v>
      </c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4"/>
      <c r="AH1337" s="2"/>
      <c r="AI1337" s="2"/>
      <c r="AL1337" s="2"/>
    </row>
    <row r="1338" spans="1:38" ht="15" customHeight="1">
      <c r="A1338" s="1" t="s">
        <v>1353</v>
      </c>
      <c r="B1338" s="3">
        <f>COUNTA(C1338:AG1338)</f>
        <v>1</v>
      </c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 t="s">
        <v>30</v>
      </c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4"/>
      <c r="AH1338" s="2"/>
      <c r="AI1338" s="2"/>
      <c r="AL1338" s="2"/>
    </row>
    <row r="1339" spans="1:38" ht="15" customHeight="1">
      <c r="A1339" s="1" t="s">
        <v>1354</v>
      </c>
      <c r="B1339" s="3">
        <f>COUNTA(C1339:AG1339)</f>
        <v>1</v>
      </c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 t="s">
        <v>30</v>
      </c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4"/>
      <c r="AH1339" s="2"/>
      <c r="AI1339" s="2"/>
      <c r="AL1339" s="2"/>
    </row>
    <row r="1340" spans="1:38" ht="15" customHeight="1">
      <c r="A1340" s="1" t="s">
        <v>1355</v>
      </c>
      <c r="B1340" s="3">
        <f>COUNTA(C1340:AG1340)</f>
        <v>1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 t="s">
        <v>30</v>
      </c>
      <c r="AA1340" s="3"/>
      <c r="AB1340" s="3"/>
      <c r="AC1340" s="3"/>
      <c r="AD1340" s="3"/>
      <c r="AE1340" s="3"/>
      <c r="AF1340" s="3"/>
      <c r="AG1340" s="4"/>
      <c r="AH1340" s="2"/>
      <c r="AI1340" s="2"/>
      <c r="AL1340" s="2"/>
    </row>
    <row r="1341" spans="1:38" ht="15" customHeight="1">
      <c r="A1341" s="1" t="s">
        <v>1356</v>
      </c>
      <c r="B1341" s="3">
        <f>COUNTA(C1341:AG1341)</f>
        <v>1</v>
      </c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 t="s">
        <v>30</v>
      </c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4"/>
      <c r="AH1341" s="2"/>
      <c r="AI1341" s="2"/>
      <c r="AL1341" s="2"/>
    </row>
    <row r="1342" spans="1:38" ht="15" customHeight="1">
      <c r="A1342" s="1" t="s">
        <v>1357</v>
      </c>
      <c r="B1342" s="3">
        <f>COUNTA(C1342:AG1342)</f>
        <v>1</v>
      </c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 t="s">
        <v>30</v>
      </c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4"/>
      <c r="AH1342" s="2"/>
      <c r="AI1342" s="2"/>
      <c r="AL1342" s="2"/>
    </row>
    <row r="1343" spans="1:38" ht="15" customHeight="1">
      <c r="A1343" s="1" t="s">
        <v>1358</v>
      </c>
      <c r="B1343" s="3">
        <f>COUNTA(C1343:AG1343)</f>
        <v>1</v>
      </c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 t="s">
        <v>30</v>
      </c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4"/>
      <c r="AH1343" s="2"/>
      <c r="AI1343" s="2"/>
      <c r="AL1343" s="2"/>
    </row>
    <row r="1344" spans="1:38" ht="15" customHeight="1">
      <c r="A1344" s="1" t="s">
        <v>1359</v>
      </c>
      <c r="B1344" s="3">
        <f>COUNTA(C1344:AG1344)</f>
        <v>1</v>
      </c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 t="s">
        <v>30</v>
      </c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4"/>
      <c r="AH1344" s="2"/>
      <c r="AI1344" s="2"/>
      <c r="AL1344" s="2"/>
    </row>
    <row r="1345" spans="1:38" ht="15" customHeight="1">
      <c r="A1345" s="1" t="s">
        <v>1360</v>
      </c>
      <c r="B1345" s="3">
        <f>COUNTA(C1345:AG1345)</f>
        <v>1</v>
      </c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 t="s">
        <v>30</v>
      </c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4"/>
      <c r="AH1345" s="2"/>
      <c r="AI1345" s="2"/>
      <c r="AL1345" s="2"/>
    </row>
    <row r="1346" spans="1:38" ht="15" customHeight="1">
      <c r="A1346" s="1" t="s">
        <v>1361</v>
      </c>
      <c r="B1346" s="3">
        <f>COUNTA(C1346:AG1346)</f>
        <v>1</v>
      </c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 t="s">
        <v>30</v>
      </c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4"/>
      <c r="AH1346" s="2"/>
      <c r="AI1346" s="2"/>
      <c r="AL1346" s="2"/>
    </row>
    <row r="1347" spans="1:38" ht="15" customHeight="1">
      <c r="A1347" s="1" t="s">
        <v>1362</v>
      </c>
      <c r="B1347" s="3">
        <f>COUNTA(C1347:AG1347)</f>
        <v>1</v>
      </c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 t="s">
        <v>30</v>
      </c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4"/>
      <c r="AH1347" s="2"/>
      <c r="AI1347" s="2"/>
      <c r="AL1347" s="2"/>
    </row>
    <row r="1348" spans="1:38" ht="15" customHeight="1">
      <c r="A1348" s="1" t="s">
        <v>1363</v>
      </c>
      <c r="B1348" s="3">
        <f>COUNTA(C1348:AG1348)</f>
        <v>1</v>
      </c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 t="s">
        <v>30</v>
      </c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4"/>
      <c r="AH1348" s="2"/>
      <c r="AI1348" s="2"/>
      <c r="AL1348" s="2"/>
    </row>
    <row r="1349" spans="1:38" ht="15" customHeight="1">
      <c r="A1349" s="1" t="s">
        <v>1364</v>
      </c>
      <c r="B1349" s="3">
        <f>COUNTA(C1349:AG1349)</f>
        <v>1</v>
      </c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 t="s">
        <v>30</v>
      </c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4"/>
      <c r="AH1349" s="2"/>
      <c r="AI1349" s="2"/>
      <c r="AL1349" s="2"/>
    </row>
    <row r="1350" spans="1:38" ht="15" customHeight="1">
      <c r="A1350" s="1" t="s">
        <v>1365</v>
      </c>
      <c r="B1350" s="3">
        <f>COUNTA(C1350:AG1350)</f>
        <v>1</v>
      </c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 t="s">
        <v>30</v>
      </c>
      <c r="AB1350" s="3"/>
      <c r="AC1350" s="3"/>
      <c r="AD1350" s="3"/>
      <c r="AE1350" s="3"/>
      <c r="AF1350" s="3"/>
      <c r="AG1350" s="4"/>
      <c r="AH1350" s="2"/>
      <c r="AI1350" s="2"/>
      <c r="AL1350" s="2"/>
    </row>
    <row r="1351" spans="1:38" ht="15" customHeight="1">
      <c r="A1351" s="1" t="s">
        <v>1366</v>
      </c>
      <c r="B1351" s="3">
        <f>COUNTA(C1351:AG1351)</f>
        <v>1</v>
      </c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 t="s">
        <v>30</v>
      </c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4"/>
      <c r="AH1351" s="2"/>
      <c r="AI1351" s="2"/>
      <c r="AL1351" s="2"/>
    </row>
    <row r="1352" spans="1:38" ht="15" customHeight="1">
      <c r="A1352" s="1" t="s">
        <v>1367</v>
      </c>
      <c r="B1352" s="3">
        <f>COUNTA(C1352:AG1352)</f>
        <v>1</v>
      </c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 t="s">
        <v>30</v>
      </c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4"/>
      <c r="AH1352" s="2"/>
      <c r="AI1352" s="2"/>
      <c r="AL1352" s="2"/>
    </row>
    <row r="1353" spans="1:38" ht="15" customHeight="1">
      <c r="A1353" s="1" t="s">
        <v>1368</v>
      </c>
      <c r="B1353" s="3">
        <f>COUNTA(C1353:AG1353)</f>
        <v>1</v>
      </c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 t="s">
        <v>30</v>
      </c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4"/>
      <c r="AH1353" s="2"/>
      <c r="AI1353" s="2"/>
      <c r="AL1353" s="2"/>
    </row>
    <row r="1354" spans="1:38" ht="15" customHeight="1">
      <c r="A1354" s="1" t="s">
        <v>1369</v>
      </c>
      <c r="B1354" s="3">
        <f>COUNTA(C1354:AG1354)</f>
        <v>2</v>
      </c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 t="s">
        <v>30</v>
      </c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 t="s">
        <v>30</v>
      </c>
      <c r="AB1354" s="3"/>
      <c r="AC1354" s="3"/>
      <c r="AD1354" s="3"/>
      <c r="AE1354" s="3"/>
      <c r="AF1354" s="3"/>
      <c r="AG1354" s="4"/>
      <c r="AH1354" s="2"/>
      <c r="AI1354" s="2"/>
      <c r="AL1354" s="2"/>
    </row>
    <row r="1355" spans="1:38" ht="15" customHeight="1">
      <c r="A1355" s="1" t="s">
        <v>1370</v>
      </c>
      <c r="B1355" s="3">
        <f>COUNTA(C1355:AG1355)</f>
        <v>1</v>
      </c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 t="s">
        <v>30</v>
      </c>
      <c r="AG1355" s="4"/>
      <c r="AH1355" s="2"/>
      <c r="AI1355" s="2"/>
      <c r="AL1355" s="2"/>
    </row>
    <row r="1356" spans="1:38" ht="15" customHeight="1">
      <c r="A1356" s="1" t="s">
        <v>1371</v>
      </c>
      <c r="B1356" s="3">
        <f>COUNTA(C1356:AG1356)</f>
        <v>1</v>
      </c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 t="s">
        <v>30</v>
      </c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4"/>
      <c r="AH1356" s="2"/>
      <c r="AI1356" s="2"/>
      <c r="AL1356" s="2"/>
    </row>
    <row r="1357" spans="1:38" ht="15" customHeight="1">
      <c r="A1357" s="1" t="s">
        <v>1372</v>
      </c>
      <c r="B1357" s="3">
        <f>COUNTA(C1357:AG1357)</f>
        <v>1</v>
      </c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 t="s">
        <v>30</v>
      </c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4"/>
      <c r="AH1357" s="2"/>
      <c r="AI1357" s="2"/>
      <c r="AL1357" s="2"/>
    </row>
    <row r="1358" spans="1:38" ht="15" customHeight="1">
      <c r="A1358" s="1" t="s">
        <v>1373</v>
      </c>
      <c r="B1358" s="3">
        <f>COUNTA(C1358:AG1358)</f>
        <v>1</v>
      </c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 t="s">
        <v>30</v>
      </c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4"/>
      <c r="AH1358" s="2"/>
      <c r="AI1358" s="2"/>
      <c r="AL1358" s="2"/>
    </row>
    <row r="1359" spans="1:38" ht="15" customHeight="1">
      <c r="A1359" s="1" t="s">
        <v>1374</v>
      </c>
      <c r="B1359" s="3">
        <f>COUNTA(C1359:AG1359)</f>
        <v>1</v>
      </c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 t="s">
        <v>30</v>
      </c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4"/>
      <c r="AH1359" s="2"/>
      <c r="AI1359" s="2"/>
      <c r="AL1359" s="2"/>
    </row>
    <row r="1360" spans="1:38" ht="15" customHeight="1">
      <c r="A1360" s="1" t="s">
        <v>1375</v>
      </c>
      <c r="B1360" s="3">
        <f>COUNTA(C1360:AG1360)</f>
        <v>1</v>
      </c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 t="s">
        <v>30</v>
      </c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4"/>
      <c r="AH1360" s="2"/>
      <c r="AI1360" s="2"/>
      <c r="AL1360" s="2"/>
    </row>
    <row r="1361" spans="1:38" ht="15" customHeight="1">
      <c r="A1361" s="1" t="s">
        <v>1376</v>
      </c>
      <c r="B1361" s="3">
        <f>COUNTA(C1361:AG1361)</f>
        <v>1</v>
      </c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 t="s">
        <v>30</v>
      </c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4"/>
      <c r="AH1361" s="2"/>
      <c r="AI1361" s="2"/>
      <c r="AL1361" s="2"/>
    </row>
    <row r="1362" spans="1:38" ht="15" customHeight="1">
      <c r="A1362" s="1" t="s">
        <v>1377</v>
      </c>
      <c r="B1362" s="3">
        <f>COUNTA(C1362:AG1362)</f>
        <v>1</v>
      </c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 t="s">
        <v>30</v>
      </c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4"/>
      <c r="AH1362" s="2"/>
      <c r="AI1362" s="2"/>
      <c r="AL1362" s="2"/>
    </row>
    <row r="1363" spans="1:38" ht="15" customHeight="1">
      <c r="A1363" s="1" t="s">
        <v>1378</v>
      </c>
      <c r="B1363" s="3">
        <f>COUNTA(C1363:AG1363)</f>
        <v>1</v>
      </c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 t="s">
        <v>30</v>
      </c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4"/>
      <c r="AH1363" s="2"/>
      <c r="AI1363" s="2"/>
      <c r="AL1363" s="2"/>
    </row>
    <row r="1364" spans="1:38" ht="15" customHeight="1">
      <c r="A1364" s="1" t="s">
        <v>1379</v>
      </c>
      <c r="B1364" s="3">
        <f>COUNTA(C1364:AG1364)</f>
        <v>1</v>
      </c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 t="s">
        <v>30</v>
      </c>
      <c r="AD1364" s="3"/>
      <c r="AE1364" s="3"/>
      <c r="AF1364" s="3"/>
      <c r="AG1364" s="4"/>
      <c r="AH1364" s="2"/>
      <c r="AI1364" s="2"/>
      <c r="AL1364" s="2"/>
    </row>
    <row r="1365" spans="1:38" ht="15" customHeight="1">
      <c r="A1365" s="1" t="s">
        <v>1380</v>
      </c>
      <c r="B1365" s="3">
        <f>COUNTA(C1365:AG1365)</f>
        <v>1</v>
      </c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 t="s">
        <v>30</v>
      </c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4"/>
      <c r="AH1365" s="2"/>
      <c r="AI1365" s="2"/>
      <c r="AL1365" s="2"/>
    </row>
    <row r="1366" spans="1:38" ht="15" customHeight="1">
      <c r="A1366" s="1" t="s">
        <v>1381</v>
      </c>
      <c r="B1366" s="3">
        <f>COUNTA(C1366:AG1366)</f>
        <v>1</v>
      </c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 t="s">
        <v>30</v>
      </c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4"/>
      <c r="AH1366" s="2"/>
      <c r="AI1366" s="2"/>
      <c r="AL1366" s="2"/>
    </row>
    <row r="1367" spans="1:38" ht="15" customHeight="1">
      <c r="A1367" s="1" t="s">
        <v>1382</v>
      </c>
      <c r="B1367" s="3">
        <f>COUNTA(C1367:AG1367)</f>
        <v>1</v>
      </c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 t="s">
        <v>30</v>
      </c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4"/>
      <c r="AH1367" s="2"/>
      <c r="AI1367" s="2"/>
      <c r="AL1367" s="2"/>
    </row>
    <row r="1368" spans="1:38" ht="15" customHeight="1">
      <c r="A1368" s="1" t="s">
        <v>1383</v>
      </c>
      <c r="B1368" s="3">
        <f>COUNTA(C1368:AG1368)</f>
        <v>1</v>
      </c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 t="s">
        <v>30</v>
      </c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4"/>
      <c r="AH1368" s="2"/>
      <c r="AI1368" s="2"/>
      <c r="AL1368" s="2"/>
    </row>
    <row r="1369" spans="1:38" ht="15" customHeight="1">
      <c r="A1369" s="1" t="s">
        <v>1384</v>
      </c>
      <c r="B1369" s="3">
        <f>COUNTA(C1369:AG1369)</f>
        <v>1</v>
      </c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 t="s">
        <v>30</v>
      </c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4"/>
      <c r="AH1369" s="2"/>
      <c r="AI1369" s="2"/>
      <c r="AL1369" s="2"/>
    </row>
    <row r="1370" spans="1:38" ht="15" customHeight="1">
      <c r="A1370" s="1" t="s">
        <v>1385</v>
      </c>
      <c r="B1370" s="3">
        <f>COUNTA(C1370:AG1370)</f>
        <v>1</v>
      </c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 t="s">
        <v>30</v>
      </c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4"/>
      <c r="AH1370" s="2"/>
      <c r="AI1370" s="2"/>
      <c r="AL1370" s="2"/>
    </row>
    <row r="1371" spans="1:38" ht="15" customHeight="1">
      <c r="A1371" s="1" t="s">
        <v>1386</v>
      </c>
      <c r="B1371" s="3">
        <f>COUNTA(C1371:AG1371)</f>
        <v>1</v>
      </c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 t="s">
        <v>30</v>
      </c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4"/>
      <c r="AH1371" s="2"/>
      <c r="AI1371" s="2"/>
      <c r="AL1371" s="2"/>
    </row>
    <row r="1372" spans="1:38" ht="15" customHeight="1">
      <c r="A1372" s="1" t="s">
        <v>1387</v>
      </c>
      <c r="B1372" s="3">
        <f>COUNTA(C1372:AG1372)</f>
        <v>1</v>
      </c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 t="s">
        <v>30</v>
      </c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4"/>
      <c r="AH1372" s="2"/>
      <c r="AI1372" s="2"/>
      <c r="AL1372" s="2"/>
    </row>
    <row r="1373" spans="1:38" ht="15" customHeight="1">
      <c r="A1373" s="1" t="s">
        <v>1388</v>
      </c>
      <c r="B1373" s="3">
        <f>COUNTA(C1373:AG1373)</f>
        <v>1</v>
      </c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 t="s">
        <v>30</v>
      </c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4"/>
      <c r="AH1373" s="2"/>
      <c r="AI1373" s="2"/>
      <c r="AL1373" s="2"/>
    </row>
    <row r="1374" spans="1:38" ht="15" customHeight="1">
      <c r="A1374" s="1" t="s">
        <v>1389</v>
      </c>
      <c r="B1374" s="3">
        <f>COUNTA(C1374:AG1374)</f>
        <v>1</v>
      </c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 t="s">
        <v>30</v>
      </c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4"/>
      <c r="AH1374" s="2"/>
      <c r="AI1374" s="2"/>
      <c r="AL1374" s="2"/>
    </row>
    <row r="1375" spans="1:38" ht="15" customHeight="1">
      <c r="A1375" s="1" t="s">
        <v>1390</v>
      </c>
      <c r="B1375" s="3">
        <f>COUNTA(C1375:AG1375)</f>
        <v>4</v>
      </c>
      <c r="C1375" s="3"/>
      <c r="D1375" s="3"/>
      <c r="E1375" s="3" t="s">
        <v>30</v>
      </c>
      <c r="F1375" s="3"/>
      <c r="G1375" s="3"/>
      <c r="H1375" s="3"/>
      <c r="I1375" s="3" t="s">
        <v>30</v>
      </c>
      <c r="J1375" s="3"/>
      <c r="K1375" s="3"/>
      <c r="L1375" s="3"/>
      <c r="M1375" s="3"/>
      <c r="N1375" s="3"/>
      <c r="O1375" s="3"/>
      <c r="P1375" s="3" t="s">
        <v>30</v>
      </c>
      <c r="Q1375" s="3"/>
      <c r="R1375" s="3"/>
      <c r="S1375" s="3"/>
      <c r="T1375" s="3"/>
      <c r="U1375" s="3"/>
      <c r="V1375" s="3"/>
      <c r="W1375" s="3"/>
      <c r="X1375" s="3"/>
      <c r="Y1375" s="3"/>
      <c r="Z1375" s="3" t="s">
        <v>30</v>
      </c>
      <c r="AA1375" s="3"/>
      <c r="AB1375" s="3"/>
      <c r="AC1375" s="3"/>
      <c r="AD1375" s="3"/>
      <c r="AE1375" s="3"/>
      <c r="AF1375" s="3"/>
      <c r="AG1375" s="4"/>
      <c r="AH1375" s="2"/>
      <c r="AI1375" s="2"/>
      <c r="AL1375" s="2"/>
    </row>
    <row r="1376" spans="1:38" ht="15" customHeight="1">
      <c r="A1376" s="1" t="s">
        <v>1391</v>
      </c>
      <c r="B1376" s="3">
        <f>COUNTA(C1376:AG1376)</f>
        <v>1</v>
      </c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 t="s">
        <v>30</v>
      </c>
      <c r="Z1376" s="3"/>
      <c r="AA1376" s="3"/>
      <c r="AB1376" s="3"/>
      <c r="AC1376" s="3"/>
      <c r="AD1376" s="3"/>
      <c r="AE1376" s="3"/>
      <c r="AF1376" s="3"/>
      <c r="AG1376" s="4"/>
      <c r="AH1376" s="2"/>
      <c r="AI1376" s="2"/>
      <c r="AL1376" s="2"/>
    </row>
    <row r="1377" spans="1:38" ht="15" customHeight="1">
      <c r="A1377" s="1" t="s">
        <v>1392</v>
      </c>
      <c r="B1377" s="3">
        <f>COUNTA(C1377:AG1377)</f>
        <v>1</v>
      </c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 t="s">
        <v>30</v>
      </c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4"/>
      <c r="AH1377" s="2"/>
      <c r="AI1377" s="2"/>
      <c r="AL1377" s="2"/>
    </row>
    <row r="1378" spans="1:38" ht="15" customHeight="1">
      <c r="A1378" s="1" t="s">
        <v>1393</v>
      </c>
      <c r="B1378" s="3">
        <f>COUNTA(C1378:AG1378)</f>
        <v>1</v>
      </c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 t="s">
        <v>30</v>
      </c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4"/>
      <c r="AH1378" s="2"/>
      <c r="AI1378" s="2"/>
      <c r="AL1378" s="2"/>
    </row>
    <row r="1379" spans="1:38" ht="15" customHeight="1">
      <c r="A1379" s="1" t="s">
        <v>1394</v>
      </c>
      <c r="B1379" s="3">
        <f>COUNTA(C1379:AG1379)</f>
        <v>1</v>
      </c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 t="s">
        <v>30</v>
      </c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4"/>
      <c r="AH1379" s="2"/>
      <c r="AI1379" s="2"/>
      <c r="AL1379" s="2"/>
    </row>
    <row r="1380" spans="1:38" ht="15" customHeight="1">
      <c r="A1380" s="1" t="s">
        <v>1395</v>
      </c>
      <c r="B1380" s="3">
        <f>COUNTA(C1380:AG1380)</f>
        <v>1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4" t="s">
        <v>30</v>
      </c>
      <c r="AH1380" s="2"/>
      <c r="AI1380" s="2"/>
      <c r="AL1380" s="2"/>
    </row>
    <row r="1381" spans="1:38" ht="15" customHeight="1">
      <c r="A1381" s="1" t="s">
        <v>1396</v>
      </c>
      <c r="B1381" s="3">
        <f>COUNTA(C1381:AG1381)</f>
        <v>1</v>
      </c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 t="s">
        <v>30</v>
      </c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4"/>
      <c r="AH1381" s="2"/>
      <c r="AI1381" s="2"/>
      <c r="AL1381" s="2"/>
    </row>
    <row r="1382" spans="1:38" ht="15" customHeight="1">
      <c r="A1382" s="1" t="s">
        <v>1397</v>
      </c>
      <c r="B1382" s="3">
        <f>COUNTA(C1382:AG1382)</f>
        <v>1</v>
      </c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 t="s">
        <v>30</v>
      </c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4"/>
      <c r="AH1382" s="2"/>
      <c r="AI1382" s="2"/>
      <c r="AL1382" s="2"/>
    </row>
    <row r="1383" spans="1:38" ht="15" customHeight="1">
      <c r="A1383" s="1" t="s">
        <v>1398</v>
      </c>
      <c r="B1383" s="3">
        <f>COUNTA(C1383:AG1383)</f>
        <v>1</v>
      </c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 t="s">
        <v>30</v>
      </c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4"/>
      <c r="AH1383" s="2"/>
      <c r="AI1383" s="2"/>
      <c r="AL1383" s="2"/>
    </row>
    <row r="1384" spans="1:38" ht="15" customHeight="1">
      <c r="A1384" s="1" t="s">
        <v>1399</v>
      </c>
      <c r="B1384" s="3">
        <f>COUNTA(C1384:AG1384)</f>
        <v>1</v>
      </c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 t="s">
        <v>30</v>
      </c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4"/>
      <c r="AH1384" s="2"/>
      <c r="AI1384" s="2"/>
      <c r="AL1384" s="2"/>
    </row>
    <row r="1385" spans="1:38" ht="15" customHeight="1">
      <c r="A1385" s="1" t="s">
        <v>1400</v>
      </c>
      <c r="B1385" s="3">
        <f>COUNTA(C1385:AG1385)</f>
        <v>1</v>
      </c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 t="s">
        <v>30</v>
      </c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4"/>
      <c r="AH1385" s="2"/>
      <c r="AI1385" s="2"/>
      <c r="AL1385" s="2"/>
    </row>
    <row r="1386" spans="1:38" ht="15" customHeight="1">
      <c r="A1386" s="1" t="s">
        <v>1401</v>
      </c>
      <c r="B1386" s="3">
        <f>COUNTA(C1386:AG1386)</f>
        <v>1</v>
      </c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 t="s">
        <v>30</v>
      </c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4"/>
      <c r="AH1386" s="2"/>
      <c r="AI1386" s="2"/>
      <c r="AL1386" s="2"/>
    </row>
    <row r="1387" spans="1:38" ht="15" customHeight="1">
      <c r="A1387" s="1" t="s">
        <v>1402</v>
      </c>
      <c r="B1387" s="3">
        <f>COUNTA(C1387:AG1387)</f>
        <v>1</v>
      </c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 t="s">
        <v>30</v>
      </c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4"/>
      <c r="AH1387" s="2"/>
      <c r="AI1387" s="2"/>
      <c r="AL1387" s="2"/>
    </row>
    <row r="1388" spans="1:38" ht="15" customHeight="1">
      <c r="A1388" s="1" t="s">
        <v>1403</v>
      </c>
      <c r="B1388" s="3">
        <f>COUNTA(C1388:AG1388)</f>
        <v>1</v>
      </c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 t="s">
        <v>30</v>
      </c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4"/>
      <c r="AH1388" s="2"/>
      <c r="AI1388" s="2"/>
      <c r="AL1388" s="2"/>
    </row>
    <row r="1389" spans="1:38" ht="15" customHeight="1">
      <c r="A1389" s="1" t="s">
        <v>1404</v>
      </c>
      <c r="B1389" s="3">
        <f>COUNTA(C1389:AG1389)</f>
        <v>1</v>
      </c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 t="s">
        <v>30</v>
      </c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4"/>
      <c r="AH1389" s="2"/>
      <c r="AI1389" s="2"/>
      <c r="AL1389" s="2"/>
    </row>
    <row r="1390" spans="1:38" ht="15" customHeight="1">
      <c r="A1390" s="1" t="s">
        <v>1405</v>
      </c>
      <c r="B1390" s="3">
        <f>COUNTA(C1390:AG1390)</f>
        <v>1</v>
      </c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 t="s">
        <v>30</v>
      </c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4"/>
      <c r="AH1390" s="2"/>
      <c r="AI1390" s="2"/>
      <c r="AL1390" s="2"/>
    </row>
    <row r="1391" spans="1:38" ht="15" customHeight="1">
      <c r="A1391" s="1" t="s">
        <v>8531</v>
      </c>
      <c r="B1391" s="3">
        <f>COUNTA(C1391:AG1391)</f>
        <v>1</v>
      </c>
      <c r="C1391" s="17"/>
      <c r="D1391" s="17"/>
      <c r="E1391" s="17"/>
      <c r="F1391" s="17"/>
      <c r="G1391" s="17"/>
      <c r="H1391" s="17"/>
      <c r="I1391" s="17"/>
      <c r="J1391" s="17"/>
      <c r="K1391" s="17"/>
      <c r="L1391" s="17"/>
      <c r="M1391" s="17" t="s">
        <v>30</v>
      </c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  <c r="X1391" s="17"/>
      <c r="Y1391" s="17"/>
      <c r="Z1391" s="17"/>
      <c r="AA1391" s="17"/>
      <c r="AB1391" s="17"/>
      <c r="AC1391" s="17"/>
      <c r="AD1391" s="17"/>
      <c r="AE1391" s="17"/>
      <c r="AF1391" s="17"/>
      <c r="AG1391" s="17"/>
      <c r="AH1391" s="2"/>
      <c r="AI1391" s="2"/>
      <c r="AL1391" s="2"/>
    </row>
    <row r="1392" spans="1:38" ht="15" customHeight="1">
      <c r="A1392" s="1" t="s">
        <v>1406</v>
      </c>
      <c r="B1392" s="3">
        <f>COUNTA(C1392:AG1392)</f>
        <v>1</v>
      </c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 t="s">
        <v>30</v>
      </c>
      <c r="Z1392" s="3"/>
      <c r="AA1392" s="3"/>
      <c r="AB1392" s="3"/>
      <c r="AC1392" s="3"/>
      <c r="AD1392" s="3"/>
      <c r="AE1392" s="3"/>
      <c r="AF1392" s="3"/>
      <c r="AG1392" s="4"/>
      <c r="AH1392" s="2"/>
      <c r="AI1392" s="2"/>
      <c r="AL1392" s="2"/>
    </row>
    <row r="1393" spans="1:38" ht="15" customHeight="1">
      <c r="A1393" s="1" t="s">
        <v>1407</v>
      </c>
      <c r="B1393" s="3">
        <f>COUNTA(C1393:AG1393)</f>
        <v>1</v>
      </c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 t="s">
        <v>30</v>
      </c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4"/>
      <c r="AH1393" s="2"/>
      <c r="AI1393" s="2"/>
      <c r="AL1393" s="2"/>
    </row>
    <row r="1394" spans="1:38" ht="15" customHeight="1">
      <c r="A1394" s="1" t="s">
        <v>1408</v>
      </c>
      <c r="B1394" s="3">
        <f>COUNTA(C1394:AG1394)</f>
        <v>1</v>
      </c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 t="s">
        <v>30</v>
      </c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4"/>
      <c r="AH1394" s="2"/>
      <c r="AI1394" s="2"/>
      <c r="AL1394" s="2"/>
    </row>
    <row r="1395" spans="1:38" ht="15" customHeight="1">
      <c r="A1395" s="1" t="s">
        <v>1409</v>
      </c>
      <c r="B1395" s="3">
        <f>COUNTA(C1395:AG1395)</f>
        <v>1</v>
      </c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 t="s">
        <v>30</v>
      </c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4"/>
      <c r="AH1395" s="2"/>
      <c r="AI1395" s="2"/>
      <c r="AL1395" s="2"/>
    </row>
    <row r="1396" spans="1:38" ht="15" customHeight="1">
      <c r="A1396" s="1" t="s">
        <v>1410</v>
      </c>
      <c r="B1396" s="3">
        <f>COUNTA(C1396:AG1396)</f>
        <v>1</v>
      </c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 t="s">
        <v>30</v>
      </c>
      <c r="AB1396" s="3"/>
      <c r="AC1396" s="3"/>
      <c r="AD1396" s="3"/>
      <c r="AE1396" s="3"/>
      <c r="AF1396" s="3"/>
      <c r="AG1396" s="4"/>
      <c r="AH1396" s="2"/>
      <c r="AI1396" s="2"/>
      <c r="AL1396" s="2"/>
    </row>
    <row r="1397" spans="1:38" ht="15" customHeight="1">
      <c r="A1397" s="1" t="s">
        <v>1411</v>
      </c>
      <c r="B1397" s="3">
        <f>COUNTA(C1397:AG1397)</f>
        <v>1</v>
      </c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 t="s">
        <v>30</v>
      </c>
      <c r="AD1397" s="3"/>
      <c r="AE1397" s="3"/>
      <c r="AF1397" s="3"/>
      <c r="AG1397" s="4"/>
      <c r="AH1397" s="2"/>
      <c r="AI1397" s="2"/>
      <c r="AL1397" s="2"/>
    </row>
    <row r="1398" spans="1:38" ht="15" customHeight="1">
      <c r="A1398" s="1" t="s">
        <v>1412</v>
      </c>
      <c r="B1398" s="3">
        <f>COUNTA(C1398:AG1398)</f>
        <v>1</v>
      </c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 t="s">
        <v>30</v>
      </c>
      <c r="AA1398" s="3"/>
      <c r="AB1398" s="3"/>
      <c r="AC1398" s="3"/>
      <c r="AD1398" s="3"/>
      <c r="AE1398" s="3"/>
      <c r="AF1398" s="3"/>
      <c r="AG1398" s="4"/>
      <c r="AH1398" s="2"/>
      <c r="AI1398" s="2"/>
      <c r="AL1398" s="2"/>
    </row>
    <row r="1399" spans="1:38" ht="15" customHeight="1">
      <c r="A1399" s="1" t="s">
        <v>1413</v>
      </c>
      <c r="B1399" s="3">
        <f>COUNTA(C1399:AG1399)</f>
        <v>1</v>
      </c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 t="s">
        <v>30</v>
      </c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4"/>
      <c r="AH1399" s="2"/>
      <c r="AI1399" s="2"/>
      <c r="AL1399" s="2"/>
    </row>
    <row r="1400" spans="1:38" ht="15" customHeight="1">
      <c r="A1400" s="1" t="s">
        <v>1414</v>
      </c>
      <c r="B1400" s="3">
        <f>COUNTA(C1400:AG1400)</f>
        <v>1</v>
      </c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 t="s">
        <v>30</v>
      </c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4"/>
      <c r="AH1400" s="2"/>
      <c r="AI1400" s="2"/>
      <c r="AL1400" s="2"/>
    </row>
    <row r="1401" spans="1:38" ht="15" customHeight="1">
      <c r="A1401" s="1" t="s">
        <v>1415</v>
      </c>
      <c r="B1401" s="3">
        <f>COUNTA(C1401:AG1401)</f>
        <v>1</v>
      </c>
      <c r="C1401" s="3"/>
      <c r="D1401" s="3"/>
      <c r="E1401" s="3"/>
      <c r="F1401" s="3"/>
      <c r="G1401" s="3"/>
      <c r="H1401" s="3"/>
      <c r="I1401" s="3" t="s">
        <v>30</v>
      </c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4"/>
      <c r="AH1401" s="2"/>
      <c r="AI1401" s="2"/>
      <c r="AL1401" s="2"/>
    </row>
    <row r="1402" spans="1:38" ht="15" customHeight="1">
      <c r="A1402" s="1" t="s">
        <v>1416</v>
      </c>
      <c r="B1402" s="3">
        <f>COUNTA(C1402:AG1402)</f>
        <v>1</v>
      </c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 t="s">
        <v>30</v>
      </c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4"/>
      <c r="AH1402" s="2"/>
      <c r="AI1402" s="2"/>
      <c r="AL1402" s="2"/>
    </row>
    <row r="1403" spans="1:38" ht="15" customHeight="1">
      <c r="A1403" s="1" t="s">
        <v>1417</v>
      </c>
      <c r="B1403" s="3">
        <f>COUNTA(C1403:AG1403)</f>
        <v>1</v>
      </c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 t="s">
        <v>30</v>
      </c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4"/>
      <c r="AH1403" s="2"/>
      <c r="AI1403" s="2"/>
      <c r="AL1403" s="2"/>
    </row>
    <row r="1404" spans="1:38" ht="15" customHeight="1">
      <c r="A1404" s="1" t="s">
        <v>1418</v>
      </c>
      <c r="B1404" s="3">
        <f>COUNTA(C1404:AG1404)</f>
        <v>1</v>
      </c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 t="s">
        <v>30</v>
      </c>
      <c r="Y1404" s="3"/>
      <c r="Z1404" s="3"/>
      <c r="AA1404" s="3"/>
      <c r="AB1404" s="3"/>
      <c r="AC1404" s="3"/>
      <c r="AD1404" s="3"/>
      <c r="AE1404" s="3"/>
      <c r="AF1404" s="3"/>
      <c r="AG1404" s="4"/>
      <c r="AH1404" s="2"/>
      <c r="AI1404" s="2"/>
      <c r="AL1404" s="2"/>
    </row>
    <row r="1405" spans="1:38" ht="15" customHeight="1">
      <c r="A1405" s="1" t="s">
        <v>1419</v>
      </c>
      <c r="B1405" s="3">
        <f>COUNTA(C1405:AG1405)</f>
        <v>1</v>
      </c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 t="s">
        <v>30</v>
      </c>
      <c r="AC1405" s="3"/>
      <c r="AD1405" s="3"/>
      <c r="AE1405" s="3"/>
      <c r="AF1405" s="3"/>
      <c r="AG1405" s="4"/>
      <c r="AH1405" s="2"/>
      <c r="AI1405" s="2"/>
      <c r="AL1405" s="2"/>
    </row>
    <row r="1406" spans="1:38" ht="15" customHeight="1">
      <c r="A1406" s="1" t="s">
        <v>1420</v>
      </c>
      <c r="B1406" s="3">
        <f>COUNTA(C1406:AG1406)</f>
        <v>2</v>
      </c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 t="s">
        <v>30</v>
      </c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 t="s">
        <v>30</v>
      </c>
      <c r="AC1406" s="3"/>
      <c r="AD1406" s="3"/>
      <c r="AE1406" s="3"/>
      <c r="AF1406" s="3"/>
      <c r="AG1406" s="4"/>
      <c r="AH1406" s="2"/>
      <c r="AI1406" s="2"/>
      <c r="AL1406" s="2"/>
    </row>
    <row r="1407" spans="1:38" ht="15" customHeight="1">
      <c r="A1407" s="1" t="s">
        <v>1421</v>
      </c>
      <c r="B1407" s="3">
        <f>COUNTA(C1407:AG1407)</f>
        <v>1</v>
      </c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 t="s">
        <v>30</v>
      </c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4"/>
      <c r="AH1407" s="2"/>
      <c r="AI1407" s="2"/>
      <c r="AL1407" s="2"/>
    </row>
    <row r="1408" spans="1:38" ht="15" customHeight="1">
      <c r="A1408" s="1" t="s">
        <v>1422</v>
      </c>
      <c r="B1408" s="3">
        <f>COUNTA(C1408:AG1408)</f>
        <v>1</v>
      </c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 t="s">
        <v>30</v>
      </c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4"/>
      <c r="AH1408" s="2"/>
      <c r="AI1408" s="2"/>
      <c r="AL1408" s="2"/>
    </row>
    <row r="1409" spans="1:38" ht="15" customHeight="1">
      <c r="A1409" s="1" t="s">
        <v>1423</v>
      </c>
      <c r="B1409" s="3">
        <f>COUNTA(C1409:AG1409)</f>
        <v>1</v>
      </c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 t="s">
        <v>30</v>
      </c>
      <c r="AB1409" s="3"/>
      <c r="AC1409" s="3"/>
      <c r="AD1409" s="3"/>
      <c r="AE1409" s="3"/>
      <c r="AF1409" s="3"/>
      <c r="AG1409" s="4"/>
      <c r="AH1409" s="2"/>
      <c r="AI1409" s="2"/>
      <c r="AL1409" s="2"/>
    </row>
    <row r="1410" spans="1:38" ht="15" customHeight="1">
      <c r="A1410" s="1" t="s">
        <v>1424</v>
      </c>
      <c r="B1410" s="3">
        <f>COUNTA(C1410:AG1410)</f>
        <v>1</v>
      </c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 t="s">
        <v>30</v>
      </c>
      <c r="AC1410" s="3"/>
      <c r="AD1410" s="3"/>
      <c r="AE1410" s="3"/>
      <c r="AF1410" s="3"/>
      <c r="AG1410" s="4"/>
      <c r="AH1410" s="2"/>
      <c r="AI1410" s="2"/>
      <c r="AL1410" s="2"/>
    </row>
    <row r="1411" spans="1:38" ht="15" customHeight="1">
      <c r="A1411" s="1" t="s">
        <v>1425</v>
      </c>
      <c r="B1411" s="3">
        <f>COUNTA(C1411:AG1411)</f>
        <v>1</v>
      </c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 t="s">
        <v>30</v>
      </c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4"/>
      <c r="AH1411" s="2"/>
      <c r="AI1411" s="2"/>
      <c r="AL1411" s="2"/>
    </row>
    <row r="1412" spans="1:38" ht="15" customHeight="1">
      <c r="A1412" s="1" t="s">
        <v>1426</v>
      </c>
      <c r="B1412" s="3">
        <f>COUNTA(C1412:AG1412)</f>
        <v>1</v>
      </c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 t="s">
        <v>30</v>
      </c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4"/>
      <c r="AH1412" s="2"/>
      <c r="AI1412" s="2"/>
      <c r="AL1412" s="2"/>
    </row>
    <row r="1413" spans="1:38" ht="15" customHeight="1">
      <c r="A1413" s="1" t="s">
        <v>1427</v>
      </c>
      <c r="B1413" s="3">
        <f>COUNTA(C1413:AG1413)</f>
        <v>1</v>
      </c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 t="s">
        <v>30</v>
      </c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4"/>
      <c r="AH1413" s="2"/>
      <c r="AI1413" s="2"/>
      <c r="AL1413" s="2"/>
    </row>
    <row r="1414" spans="1:38" ht="15" customHeight="1">
      <c r="A1414" s="1" t="s">
        <v>1428</v>
      </c>
      <c r="B1414" s="3">
        <f>COUNTA(C1414:AG1414)</f>
        <v>1</v>
      </c>
      <c r="C1414" s="3"/>
      <c r="D1414" s="3"/>
      <c r="E1414" s="3"/>
      <c r="F1414" s="3"/>
      <c r="G1414" s="3"/>
      <c r="H1414" s="3" t="s">
        <v>30</v>
      </c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4"/>
      <c r="AH1414" s="2"/>
      <c r="AI1414" s="2"/>
      <c r="AL1414" s="2"/>
    </row>
    <row r="1415" spans="1:38" ht="15" customHeight="1">
      <c r="A1415" s="1" t="s">
        <v>1429</v>
      </c>
      <c r="B1415" s="3">
        <f>COUNTA(C1415:AG1415)</f>
        <v>1</v>
      </c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 t="s">
        <v>30</v>
      </c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4"/>
      <c r="AH1415" s="2"/>
      <c r="AI1415" s="2"/>
      <c r="AL1415" s="2"/>
    </row>
    <row r="1416" spans="1:38" ht="15" customHeight="1">
      <c r="A1416" s="1" t="s">
        <v>1430</v>
      </c>
      <c r="B1416" s="3">
        <f>COUNTA(C1416:AG1416)</f>
        <v>1</v>
      </c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 t="s">
        <v>30</v>
      </c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4"/>
      <c r="AH1416" s="2"/>
      <c r="AI1416" s="2"/>
      <c r="AL1416" s="2"/>
    </row>
    <row r="1417" spans="1:38" ht="15" customHeight="1">
      <c r="A1417" s="1" t="s">
        <v>1431</v>
      </c>
      <c r="B1417" s="3">
        <f>COUNTA(C1417:AG1417)</f>
        <v>1</v>
      </c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 t="s">
        <v>30</v>
      </c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4"/>
      <c r="AH1417" s="2"/>
      <c r="AI1417" s="2"/>
      <c r="AL1417" s="2"/>
    </row>
    <row r="1418" spans="1:38" ht="15" customHeight="1">
      <c r="A1418" s="1" t="s">
        <v>1432</v>
      </c>
      <c r="B1418" s="3">
        <f>COUNTA(C1418:AG1418)</f>
        <v>1</v>
      </c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 t="s">
        <v>30</v>
      </c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4"/>
      <c r="AH1418" s="2"/>
      <c r="AI1418" s="2"/>
      <c r="AL1418" s="2"/>
    </row>
    <row r="1419" spans="1:38" ht="15" customHeight="1">
      <c r="A1419" s="1" t="s">
        <v>1433</v>
      </c>
      <c r="B1419" s="3">
        <f>COUNTA(C1419:AG1419)</f>
        <v>1</v>
      </c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 t="s">
        <v>30</v>
      </c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4"/>
      <c r="AH1419" s="2"/>
      <c r="AI1419" s="2"/>
      <c r="AL1419" s="2"/>
    </row>
    <row r="1420" spans="1:38" ht="15" customHeight="1">
      <c r="A1420" s="1" t="s">
        <v>1434</v>
      </c>
      <c r="B1420" s="3">
        <f>COUNTA(C1420:AG1420)</f>
        <v>1</v>
      </c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 t="s">
        <v>30</v>
      </c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4"/>
      <c r="AH1420" s="2"/>
      <c r="AI1420" s="2"/>
      <c r="AL1420" s="2"/>
    </row>
    <row r="1421" spans="1:38" ht="15" customHeight="1">
      <c r="A1421" s="1" t="s">
        <v>1435</v>
      </c>
      <c r="B1421" s="3">
        <f>COUNTA(C1421:AG1421)</f>
        <v>1</v>
      </c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 t="s">
        <v>30</v>
      </c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4"/>
      <c r="AH1421" s="2"/>
      <c r="AI1421" s="2"/>
      <c r="AL1421" s="2"/>
    </row>
    <row r="1422" spans="1:38" ht="15" customHeight="1">
      <c r="A1422" s="1" t="s">
        <v>1436</v>
      </c>
      <c r="B1422" s="3">
        <f>COUNTA(C1422:AG1422)</f>
        <v>1</v>
      </c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 t="s">
        <v>30</v>
      </c>
      <c r="AD1422" s="3"/>
      <c r="AE1422" s="3"/>
      <c r="AF1422" s="3"/>
      <c r="AG1422" s="4"/>
      <c r="AH1422" s="2"/>
      <c r="AI1422" s="2"/>
      <c r="AL1422" s="2"/>
    </row>
    <row r="1423" spans="1:38" ht="15" customHeight="1">
      <c r="A1423" s="1" t="s">
        <v>1437</v>
      </c>
      <c r="B1423" s="3">
        <f>COUNTA(C1423:AG1423)</f>
        <v>1</v>
      </c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 t="s">
        <v>30</v>
      </c>
      <c r="AD1423" s="3"/>
      <c r="AE1423" s="3"/>
      <c r="AF1423" s="3"/>
      <c r="AG1423" s="4"/>
      <c r="AH1423" s="2"/>
      <c r="AI1423" s="2"/>
      <c r="AL1423" s="2"/>
    </row>
    <row r="1424" spans="1:38" ht="15" customHeight="1">
      <c r="A1424" s="1" t="s">
        <v>1438</v>
      </c>
      <c r="B1424" s="3">
        <f>COUNTA(C1424:AG1424)</f>
        <v>1</v>
      </c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 t="s">
        <v>30</v>
      </c>
      <c r="AD1424" s="3"/>
      <c r="AE1424" s="3"/>
      <c r="AF1424" s="3"/>
      <c r="AG1424" s="4"/>
      <c r="AH1424" s="2"/>
      <c r="AI1424" s="2"/>
      <c r="AL1424" s="2"/>
    </row>
    <row r="1425" spans="1:38" ht="15" customHeight="1">
      <c r="A1425" s="1" t="s">
        <v>1439</v>
      </c>
      <c r="B1425" s="3">
        <f>COUNTA(C1425:AG1425)</f>
        <v>1</v>
      </c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 t="s">
        <v>30</v>
      </c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4"/>
      <c r="AH1425" s="2"/>
      <c r="AI1425" s="2"/>
      <c r="AL1425" s="2"/>
    </row>
    <row r="1426" spans="1:38" ht="15" customHeight="1">
      <c r="A1426" s="1" t="s">
        <v>1440</v>
      </c>
      <c r="B1426" s="3">
        <f>COUNTA(C1426:AG1426)</f>
        <v>1</v>
      </c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 t="s">
        <v>30</v>
      </c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4"/>
      <c r="AH1426" s="2"/>
      <c r="AI1426" s="2"/>
      <c r="AL1426" s="2"/>
    </row>
    <row r="1427" spans="1:38" ht="15" customHeight="1">
      <c r="A1427" s="1" t="s">
        <v>1441</v>
      </c>
      <c r="B1427" s="3">
        <f>COUNTA(C1427:AG1427)</f>
        <v>1</v>
      </c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 t="s">
        <v>30</v>
      </c>
      <c r="AA1427" s="3"/>
      <c r="AB1427" s="3"/>
      <c r="AC1427" s="3"/>
      <c r="AD1427" s="3"/>
      <c r="AE1427" s="3"/>
      <c r="AF1427" s="3"/>
      <c r="AG1427" s="4"/>
      <c r="AH1427" s="2"/>
      <c r="AI1427" s="2"/>
      <c r="AL1427" s="2"/>
    </row>
    <row r="1428" spans="1:38" ht="15" customHeight="1">
      <c r="A1428" s="1" t="s">
        <v>1442</v>
      </c>
      <c r="B1428" s="3">
        <f>COUNTA(C1428:AG1428)</f>
        <v>1</v>
      </c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 t="s">
        <v>30</v>
      </c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4"/>
      <c r="AH1428" s="2"/>
      <c r="AI1428" s="2"/>
      <c r="AL1428" s="2"/>
    </row>
    <row r="1429" spans="1:38" ht="15" customHeight="1">
      <c r="A1429" s="1" t="s">
        <v>1443</v>
      </c>
      <c r="B1429" s="3">
        <f>COUNTA(C1429:AG1429)</f>
        <v>1</v>
      </c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 t="s">
        <v>30</v>
      </c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4"/>
      <c r="AH1429" s="2"/>
      <c r="AI1429" s="2"/>
      <c r="AL1429" s="2"/>
    </row>
    <row r="1430" spans="1:38" ht="15" customHeight="1">
      <c r="A1430" s="1" t="s">
        <v>1444</v>
      </c>
      <c r="B1430" s="3">
        <f>COUNTA(C1430:AG1430)</f>
        <v>1</v>
      </c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 t="s">
        <v>30</v>
      </c>
      <c r="AB1430" s="3"/>
      <c r="AC1430" s="3"/>
      <c r="AD1430" s="3"/>
      <c r="AE1430" s="3"/>
      <c r="AF1430" s="3"/>
      <c r="AG1430" s="4"/>
      <c r="AH1430" s="2"/>
      <c r="AI1430" s="2"/>
      <c r="AL1430" s="2"/>
    </row>
    <row r="1431" spans="1:38" ht="15" customHeight="1">
      <c r="A1431" s="1" t="s">
        <v>1445</v>
      </c>
      <c r="B1431" s="3">
        <f>COUNTA(C1431:AG1431)</f>
        <v>1</v>
      </c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 t="s">
        <v>30</v>
      </c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4"/>
      <c r="AH1431" s="2"/>
      <c r="AI1431" s="2"/>
      <c r="AL1431" s="2"/>
    </row>
    <row r="1432" spans="1:38" ht="15" customHeight="1">
      <c r="A1432" s="1" t="s">
        <v>1446</v>
      </c>
      <c r="B1432" s="3">
        <f>COUNTA(C1432:AG1432)</f>
        <v>1</v>
      </c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 t="s">
        <v>30</v>
      </c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4"/>
      <c r="AH1432" s="2"/>
      <c r="AI1432" s="2"/>
      <c r="AL1432" s="2"/>
    </row>
    <row r="1433" spans="1:38" ht="15" customHeight="1">
      <c r="A1433" s="1" t="s">
        <v>1447</v>
      </c>
      <c r="B1433" s="3">
        <f>COUNTA(C1433:AG1433)</f>
        <v>1</v>
      </c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 t="s">
        <v>30</v>
      </c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4"/>
      <c r="AH1433" s="2"/>
      <c r="AI1433" s="2"/>
      <c r="AL1433" s="2"/>
    </row>
    <row r="1434" spans="1:38" ht="15" customHeight="1">
      <c r="A1434" s="1" t="s">
        <v>1448</v>
      </c>
      <c r="B1434" s="3">
        <f>COUNTA(C1434:AG1434)</f>
        <v>1</v>
      </c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 t="s">
        <v>30</v>
      </c>
      <c r="AA1434" s="3"/>
      <c r="AB1434" s="3"/>
      <c r="AC1434" s="3"/>
      <c r="AD1434" s="3"/>
      <c r="AE1434" s="3"/>
      <c r="AF1434" s="3"/>
      <c r="AG1434" s="4"/>
      <c r="AH1434" s="2"/>
      <c r="AI1434" s="2"/>
      <c r="AL1434" s="2"/>
    </row>
    <row r="1435" spans="1:38" ht="15" customHeight="1">
      <c r="A1435" s="1" t="s">
        <v>1449</v>
      </c>
      <c r="B1435" s="3">
        <f>COUNTA(C1435:AG1435)</f>
        <v>1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 t="s">
        <v>30</v>
      </c>
      <c r="Z1435" s="3"/>
      <c r="AA1435" s="3"/>
      <c r="AB1435" s="3"/>
      <c r="AC1435" s="3"/>
      <c r="AD1435" s="3"/>
      <c r="AE1435" s="3"/>
      <c r="AF1435" s="3"/>
      <c r="AG1435" s="4"/>
      <c r="AH1435" s="2"/>
      <c r="AI1435" s="2"/>
      <c r="AL1435" s="2"/>
    </row>
    <row r="1436" spans="1:38" ht="15" customHeight="1">
      <c r="A1436" s="1" t="s">
        <v>1450</v>
      </c>
      <c r="B1436" s="3">
        <f>COUNTA(C1436:AG1436)</f>
        <v>2</v>
      </c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 t="s">
        <v>30</v>
      </c>
      <c r="Q1436" s="3"/>
      <c r="R1436" s="3"/>
      <c r="S1436" s="3"/>
      <c r="T1436" s="3"/>
      <c r="U1436" s="3"/>
      <c r="V1436" s="3"/>
      <c r="W1436" s="3"/>
      <c r="X1436" s="3"/>
      <c r="Y1436" s="3"/>
      <c r="Z1436" s="3" t="s">
        <v>30</v>
      </c>
      <c r="AA1436" s="3"/>
      <c r="AB1436" s="3"/>
      <c r="AC1436" s="3"/>
      <c r="AD1436" s="3"/>
      <c r="AE1436" s="3"/>
      <c r="AF1436" s="3"/>
      <c r="AG1436" s="4"/>
      <c r="AH1436" s="2"/>
      <c r="AI1436" s="2"/>
      <c r="AL1436" s="2"/>
    </row>
    <row r="1437" spans="1:38" ht="15" customHeight="1">
      <c r="A1437" s="1" t="s">
        <v>1451</v>
      </c>
      <c r="B1437" s="3">
        <f>COUNTA(C1437:AG1437)</f>
        <v>1</v>
      </c>
      <c r="C1437" s="3"/>
      <c r="D1437" s="3"/>
      <c r="E1437" s="3"/>
      <c r="F1437" s="3"/>
      <c r="G1437" s="3" t="s">
        <v>30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4"/>
      <c r="AH1437" s="2"/>
      <c r="AI1437" s="2"/>
      <c r="AL1437" s="2"/>
    </row>
    <row r="1438" spans="1:38" ht="15" customHeight="1">
      <c r="A1438" s="1" t="s">
        <v>1452</v>
      </c>
      <c r="B1438" s="3">
        <f>COUNTA(C1438:AG1438)</f>
        <v>4</v>
      </c>
      <c r="C1438" s="3"/>
      <c r="D1438" s="3"/>
      <c r="E1438" s="3"/>
      <c r="F1438" s="3"/>
      <c r="G1438" s="3" t="s">
        <v>30</v>
      </c>
      <c r="H1438" s="3"/>
      <c r="I1438" s="3"/>
      <c r="J1438" s="3"/>
      <c r="K1438" s="3"/>
      <c r="L1438" s="3"/>
      <c r="M1438" s="3"/>
      <c r="N1438" s="3"/>
      <c r="O1438" s="3"/>
      <c r="P1438" s="3" t="s">
        <v>30</v>
      </c>
      <c r="Q1438" s="3"/>
      <c r="R1438" s="3"/>
      <c r="S1438" s="3"/>
      <c r="T1438" s="3"/>
      <c r="U1438" s="3"/>
      <c r="V1438" s="3"/>
      <c r="W1438" s="3"/>
      <c r="X1438" s="3"/>
      <c r="Y1438" s="3" t="s">
        <v>30</v>
      </c>
      <c r="Z1438" s="3"/>
      <c r="AA1438" s="3"/>
      <c r="AB1438" s="3"/>
      <c r="AC1438" s="3"/>
      <c r="AD1438" s="3"/>
      <c r="AE1438" s="3"/>
      <c r="AF1438" s="3"/>
      <c r="AG1438" s="4" t="s">
        <v>30</v>
      </c>
      <c r="AH1438" s="2"/>
      <c r="AI1438" s="2"/>
      <c r="AL1438" s="2"/>
    </row>
    <row r="1439" spans="1:38" ht="15" customHeight="1">
      <c r="A1439" s="1" t="s">
        <v>1453</v>
      </c>
      <c r="B1439" s="3">
        <f>COUNTA(C1439:AG1439)</f>
        <v>1</v>
      </c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 t="s">
        <v>30</v>
      </c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4"/>
      <c r="AH1439" s="2"/>
      <c r="AI1439" s="2"/>
      <c r="AL1439" s="2"/>
    </row>
    <row r="1440" spans="1:38" ht="15" customHeight="1">
      <c r="A1440" s="1" t="s">
        <v>1454</v>
      </c>
      <c r="B1440" s="3">
        <f>COUNTA(C1440:AG1440)</f>
        <v>2</v>
      </c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 t="s">
        <v>30</v>
      </c>
      <c r="Q1440" s="3"/>
      <c r="R1440" s="3"/>
      <c r="S1440" s="3"/>
      <c r="T1440" s="3"/>
      <c r="U1440" s="3"/>
      <c r="V1440" s="3"/>
      <c r="W1440" s="3"/>
      <c r="X1440" s="3"/>
      <c r="Y1440" s="3"/>
      <c r="Z1440" s="3" t="s">
        <v>30</v>
      </c>
      <c r="AA1440" s="3"/>
      <c r="AB1440" s="3"/>
      <c r="AC1440" s="3"/>
      <c r="AD1440" s="3"/>
      <c r="AE1440" s="3"/>
      <c r="AF1440" s="3"/>
      <c r="AG1440" s="4"/>
      <c r="AH1440" s="2"/>
      <c r="AI1440" s="2"/>
      <c r="AL1440" s="2"/>
    </row>
    <row r="1441" spans="1:38" ht="15" customHeight="1">
      <c r="A1441" s="1" t="s">
        <v>1455</v>
      </c>
      <c r="B1441" s="3">
        <f>COUNTA(C1441:AG1441)</f>
        <v>1</v>
      </c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 t="s">
        <v>30</v>
      </c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4"/>
      <c r="AH1441" s="2"/>
      <c r="AI1441" s="2"/>
      <c r="AL1441" s="2"/>
    </row>
    <row r="1442" spans="1:38" ht="15" customHeight="1">
      <c r="A1442" s="1" t="s">
        <v>1456</v>
      </c>
      <c r="B1442" s="3">
        <f>COUNTA(C1442:AG1442)</f>
        <v>1</v>
      </c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 t="s">
        <v>30</v>
      </c>
      <c r="AA1442" s="3"/>
      <c r="AB1442" s="3"/>
      <c r="AC1442" s="3"/>
      <c r="AD1442" s="3"/>
      <c r="AE1442" s="3"/>
      <c r="AF1442" s="3"/>
      <c r="AG1442" s="4"/>
      <c r="AH1442" s="2"/>
      <c r="AI1442" s="2"/>
      <c r="AL1442" s="2"/>
    </row>
    <row r="1443" spans="1:38" ht="15" customHeight="1">
      <c r="A1443" s="1" t="s">
        <v>1457</v>
      </c>
      <c r="B1443" s="3">
        <f>COUNTA(C1443:AG1443)</f>
        <v>1</v>
      </c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 t="s">
        <v>30</v>
      </c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4"/>
      <c r="AH1443" s="2"/>
      <c r="AI1443" s="2"/>
      <c r="AL1443" s="2"/>
    </row>
    <row r="1444" spans="1:38" ht="15" customHeight="1">
      <c r="A1444" s="1" t="s">
        <v>1458</v>
      </c>
      <c r="B1444" s="3">
        <f>COUNTA(C1444:AG1444)</f>
        <v>1</v>
      </c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 t="s">
        <v>30</v>
      </c>
      <c r="AD1444" s="3"/>
      <c r="AE1444" s="3"/>
      <c r="AF1444" s="3"/>
      <c r="AG1444" s="4"/>
      <c r="AH1444" s="2"/>
      <c r="AI1444" s="2"/>
      <c r="AL1444" s="2"/>
    </row>
    <row r="1445" spans="1:38" ht="15" customHeight="1">
      <c r="A1445" s="1" t="s">
        <v>1459</v>
      </c>
      <c r="B1445" s="3">
        <f>COUNTA(C1445:AG1445)</f>
        <v>1</v>
      </c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 t="s">
        <v>30</v>
      </c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4"/>
      <c r="AH1445" s="2"/>
      <c r="AI1445" s="2"/>
      <c r="AL1445" s="2"/>
    </row>
    <row r="1446" spans="1:38" ht="15" customHeight="1">
      <c r="A1446" s="1" t="s">
        <v>1460</v>
      </c>
      <c r="B1446" s="3">
        <f>COUNTA(C1446:AG1446)</f>
        <v>1</v>
      </c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 t="s">
        <v>30</v>
      </c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4"/>
      <c r="AH1446" s="2"/>
      <c r="AI1446" s="2"/>
      <c r="AL1446" s="2"/>
    </row>
    <row r="1447" spans="1:38" ht="15" customHeight="1">
      <c r="A1447" s="1" t="s">
        <v>1461</v>
      </c>
      <c r="B1447" s="3">
        <f>COUNTA(C1447:AG1447)</f>
        <v>1</v>
      </c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 t="s">
        <v>30</v>
      </c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4"/>
      <c r="AH1447" s="2"/>
      <c r="AI1447" s="2"/>
      <c r="AL1447" s="2"/>
    </row>
    <row r="1448" spans="1:38" ht="15" customHeight="1">
      <c r="A1448" s="1" t="s">
        <v>1462</v>
      </c>
      <c r="B1448" s="3">
        <f>COUNTA(C1448:AG1448)</f>
        <v>1</v>
      </c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 t="s">
        <v>30</v>
      </c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4"/>
      <c r="AH1448" s="2"/>
      <c r="AI1448" s="2"/>
      <c r="AL1448" s="2"/>
    </row>
    <row r="1449" spans="1:38" ht="15" customHeight="1">
      <c r="A1449" s="1" t="s">
        <v>1463</v>
      </c>
      <c r="B1449" s="3">
        <f>COUNTA(C1449:AG1449)</f>
        <v>1</v>
      </c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 t="s">
        <v>30</v>
      </c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4"/>
      <c r="AH1449" s="2"/>
      <c r="AI1449" s="2"/>
      <c r="AL1449" s="2"/>
    </row>
    <row r="1450" spans="1:38" ht="15" customHeight="1">
      <c r="A1450" s="1" t="s">
        <v>1464</v>
      </c>
      <c r="B1450" s="3">
        <f>COUNTA(C1450:AG1450)</f>
        <v>1</v>
      </c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 t="s">
        <v>30</v>
      </c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4"/>
      <c r="AH1450" s="2"/>
      <c r="AI1450" s="2"/>
      <c r="AL1450" s="2"/>
    </row>
    <row r="1451" spans="1:38" ht="15" customHeight="1">
      <c r="A1451" s="1" t="s">
        <v>1465</v>
      </c>
      <c r="B1451" s="3">
        <f>COUNTA(C1451:AG1451)</f>
        <v>1</v>
      </c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 t="s">
        <v>30</v>
      </c>
      <c r="AC1451" s="3"/>
      <c r="AD1451" s="3"/>
      <c r="AE1451" s="3"/>
      <c r="AF1451" s="3"/>
      <c r="AG1451" s="4"/>
      <c r="AH1451" s="2"/>
      <c r="AI1451" s="2"/>
      <c r="AL1451" s="2"/>
    </row>
    <row r="1452" spans="1:38" ht="15" customHeight="1">
      <c r="A1452" s="1" t="s">
        <v>1466</v>
      </c>
      <c r="B1452" s="3">
        <f>COUNTA(C1452:AG1452)</f>
        <v>1</v>
      </c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 t="s">
        <v>30</v>
      </c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4"/>
      <c r="AH1452" s="2"/>
      <c r="AI1452" s="2"/>
      <c r="AL1452" s="2"/>
    </row>
    <row r="1453" spans="1:38" ht="15" customHeight="1">
      <c r="A1453" s="1" t="s">
        <v>8506</v>
      </c>
      <c r="B1453" s="17">
        <f>COUNTA(C1453:AG1453)</f>
        <v>1</v>
      </c>
      <c r="C1453" s="17" t="s">
        <v>30</v>
      </c>
      <c r="D1453" s="17"/>
      <c r="E1453" s="17"/>
      <c r="F1453" s="17"/>
      <c r="G1453" s="17"/>
      <c r="H1453" s="17"/>
      <c r="I1453" s="17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  <c r="X1453" s="17"/>
      <c r="Y1453" s="17"/>
      <c r="Z1453" s="17"/>
      <c r="AA1453" s="17"/>
      <c r="AB1453" s="17"/>
      <c r="AC1453" s="17"/>
      <c r="AD1453" s="17"/>
      <c r="AE1453" s="17"/>
      <c r="AF1453" s="17"/>
      <c r="AG1453" s="19"/>
      <c r="AH1453" s="2"/>
      <c r="AI1453" s="2"/>
      <c r="AL1453" s="2"/>
    </row>
    <row r="1454" spans="1:38" ht="15" customHeight="1">
      <c r="A1454" s="1" t="s">
        <v>1467</v>
      </c>
      <c r="B1454" s="3">
        <f>COUNTA(C1454:AG1454)</f>
        <v>1</v>
      </c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 t="s">
        <v>30</v>
      </c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4"/>
      <c r="AH1454" s="2"/>
      <c r="AI1454" s="2"/>
      <c r="AL1454" s="2"/>
    </row>
    <row r="1455" spans="1:38" ht="15" customHeight="1">
      <c r="A1455" s="1" t="s">
        <v>1468</v>
      </c>
      <c r="B1455" s="3">
        <f>COUNTA(C1455:AG1455)</f>
        <v>1</v>
      </c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 t="s">
        <v>30</v>
      </c>
      <c r="Z1455" s="3"/>
      <c r="AA1455" s="3"/>
      <c r="AB1455" s="3"/>
      <c r="AC1455" s="3"/>
      <c r="AD1455" s="3"/>
      <c r="AE1455" s="3"/>
      <c r="AF1455" s="3"/>
      <c r="AG1455" s="4"/>
      <c r="AH1455" s="2"/>
      <c r="AI1455" s="2"/>
      <c r="AL1455" s="2"/>
    </row>
    <row r="1456" spans="1:38" ht="15" customHeight="1">
      <c r="A1456" s="1" t="s">
        <v>1469</v>
      </c>
      <c r="B1456" s="3">
        <f>COUNTA(C1456:AG1456)</f>
        <v>1</v>
      </c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 t="s">
        <v>30</v>
      </c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4"/>
      <c r="AH1456" s="2"/>
      <c r="AI1456" s="2"/>
      <c r="AL1456" s="2"/>
    </row>
    <row r="1457" spans="1:38" ht="15" customHeight="1">
      <c r="A1457" s="1" t="s">
        <v>1470</v>
      </c>
      <c r="B1457" s="3">
        <f>COUNTA(C1457:AG1457)</f>
        <v>1</v>
      </c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 t="s">
        <v>30</v>
      </c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4"/>
      <c r="AH1457" s="2"/>
      <c r="AI1457" s="2"/>
      <c r="AL1457" s="2"/>
    </row>
    <row r="1458" spans="1:38" ht="15" customHeight="1">
      <c r="A1458" s="1" t="s">
        <v>1471</v>
      </c>
      <c r="B1458" s="3">
        <f>COUNTA(C1458:AG1458)</f>
        <v>1</v>
      </c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 t="s">
        <v>30</v>
      </c>
      <c r="AA1458" s="3"/>
      <c r="AB1458" s="3"/>
      <c r="AC1458" s="3"/>
      <c r="AD1458" s="3"/>
      <c r="AE1458" s="3"/>
      <c r="AF1458" s="3"/>
      <c r="AG1458" s="4"/>
      <c r="AH1458" s="2"/>
      <c r="AI1458" s="2"/>
      <c r="AL1458" s="2"/>
    </row>
    <row r="1459" spans="1:38" ht="15" customHeight="1">
      <c r="A1459" s="1" t="s">
        <v>1472</v>
      </c>
      <c r="B1459" s="3">
        <f>COUNTA(C1459:AG1459)</f>
        <v>1</v>
      </c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4" t="s">
        <v>30</v>
      </c>
      <c r="AH1459" s="2"/>
      <c r="AI1459" s="2"/>
      <c r="AL1459" s="2"/>
    </row>
    <row r="1460" spans="1:38" ht="15" customHeight="1">
      <c r="A1460" s="1" t="s">
        <v>1473</v>
      </c>
      <c r="B1460" s="3">
        <f>COUNTA(C1460:AG1460)</f>
        <v>1</v>
      </c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 t="s">
        <v>30</v>
      </c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4"/>
      <c r="AH1460" s="2"/>
      <c r="AI1460" s="2"/>
      <c r="AL1460" s="2"/>
    </row>
    <row r="1461" spans="1:38" ht="15" customHeight="1">
      <c r="A1461" s="1" t="s">
        <v>1474</v>
      </c>
      <c r="B1461" s="3">
        <f>COUNTA(C1461:AG1461)</f>
        <v>1</v>
      </c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 t="s">
        <v>30</v>
      </c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4"/>
      <c r="AH1461" s="2"/>
      <c r="AI1461" s="2"/>
      <c r="AL1461" s="2"/>
    </row>
    <row r="1462" spans="1:38" ht="15" customHeight="1">
      <c r="A1462" s="1" t="s">
        <v>1475</v>
      </c>
      <c r="B1462" s="3">
        <f>COUNTA(C1462:AG1462)</f>
        <v>1</v>
      </c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 t="s">
        <v>30</v>
      </c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4"/>
      <c r="AH1462" s="2"/>
      <c r="AI1462" s="2"/>
      <c r="AL1462" s="2"/>
    </row>
    <row r="1463" spans="1:38" ht="15" customHeight="1">
      <c r="A1463" s="1" t="s">
        <v>1476</v>
      </c>
      <c r="B1463" s="3">
        <f>COUNTA(C1463:AG1463)</f>
        <v>1</v>
      </c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 t="s">
        <v>30</v>
      </c>
      <c r="AA1463" s="3"/>
      <c r="AB1463" s="3"/>
      <c r="AC1463" s="3"/>
      <c r="AD1463" s="3"/>
      <c r="AE1463" s="3"/>
      <c r="AF1463" s="3"/>
      <c r="AG1463" s="4"/>
      <c r="AH1463" s="2"/>
      <c r="AI1463" s="2"/>
      <c r="AL1463" s="2"/>
    </row>
    <row r="1464" spans="1:38" ht="15" customHeight="1">
      <c r="A1464" s="1" t="s">
        <v>1477</v>
      </c>
      <c r="B1464" s="3">
        <f>COUNTA(C1464:AG1464)</f>
        <v>2</v>
      </c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 t="s">
        <v>30</v>
      </c>
      <c r="Q1464" s="3"/>
      <c r="R1464" s="3"/>
      <c r="S1464" s="3"/>
      <c r="T1464" s="3"/>
      <c r="U1464" s="3"/>
      <c r="V1464" s="3"/>
      <c r="W1464" s="3"/>
      <c r="X1464" s="3"/>
      <c r="Y1464" s="3"/>
      <c r="Z1464" s="3" t="s">
        <v>30</v>
      </c>
      <c r="AA1464" s="3"/>
      <c r="AB1464" s="3"/>
      <c r="AC1464" s="3"/>
      <c r="AD1464" s="3"/>
      <c r="AE1464" s="3"/>
      <c r="AF1464" s="3"/>
      <c r="AG1464" s="4"/>
      <c r="AH1464" s="2"/>
      <c r="AI1464" s="2"/>
      <c r="AL1464" s="2"/>
    </row>
    <row r="1465" spans="1:38" ht="15" customHeight="1">
      <c r="A1465" s="1" t="s">
        <v>1478</v>
      </c>
      <c r="B1465" s="3">
        <f>COUNTA(C1465:AG1465)</f>
        <v>1</v>
      </c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 t="s">
        <v>30</v>
      </c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4"/>
      <c r="AH1465" s="2"/>
      <c r="AI1465" s="2"/>
      <c r="AL1465" s="2"/>
    </row>
    <row r="1466" spans="1:38" ht="15" customHeight="1">
      <c r="A1466" s="1" t="s">
        <v>1479</v>
      </c>
      <c r="B1466" s="3">
        <f>COUNTA(C1466:AG1466)</f>
        <v>1</v>
      </c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 t="s">
        <v>30</v>
      </c>
      <c r="AB1466" s="3"/>
      <c r="AC1466" s="3"/>
      <c r="AD1466" s="3"/>
      <c r="AE1466" s="3"/>
      <c r="AF1466" s="3"/>
      <c r="AG1466" s="4"/>
      <c r="AH1466" s="2"/>
      <c r="AI1466" s="2"/>
      <c r="AL1466" s="2"/>
    </row>
    <row r="1467" spans="1:38" ht="15" customHeight="1">
      <c r="A1467" s="1" t="s">
        <v>1480</v>
      </c>
      <c r="B1467" s="3">
        <f>COUNTA(C1467:AG1467)</f>
        <v>1</v>
      </c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 t="s">
        <v>30</v>
      </c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4"/>
      <c r="AH1467" s="2"/>
      <c r="AI1467" s="2"/>
      <c r="AL1467" s="2"/>
    </row>
    <row r="1468" spans="1:38" ht="15" customHeight="1">
      <c r="A1468" s="1" t="s">
        <v>1481</v>
      </c>
      <c r="B1468" s="3">
        <f>COUNTA(C1468:AG1468)</f>
        <v>1</v>
      </c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 t="s">
        <v>30</v>
      </c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4"/>
      <c r="AH1468" s="2"/>
      <c r="AI1468" s="2"/>
      <c r="AL1468" s="2"/>
    </row>
    <row r="1469" spans="1:38" ht="15" customHeight="1">
      <c r="A1469" s="1" t="s">
        <v>1482</v>
      </c>
      <c r="B1469" s="3">
        <f>COUNTA(C1469:AG1469)</f>
        <v>1</v>
      </c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 t="s">
        <v>30</v>
      </c>
      <c r="AA1469" s="3"/>
      <c r="AB1469" s="3"/>
      <c r="AC1469" s="3"/>
      <c r="AD1469" s="3"/>
      <c r="AE1469" s="3"/>
      <c r="AF1469" s="3"/>
      <c r="AG1469" s="4"/>
      <c r="AH1469" s="2"/>
      <c r="AI1469" s="2"/>
      <c r="AL1469" s="2"/>
    </row>
    <row r="1470" spans="1:38" ht="15" customHeight="1">
      <c r="A1470" s="1" t="s">
        <v>1483</v>
      </c>
      <c r="B1470" s="3">
        <f>COUNTA(C1470:AG1470)</f>
        <v>1</v>
      </c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 t="s">
        <v>30</v>
      </c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4"/>
      <c r="AH1470" s="2"/>
      <c r="AI1470" s="2"/>
      <c r="AL1470" s="2"/>
    </row>
    <row r="1471" spans="1:38" ht="15" customHeight="1">
      <c r="A1471" s="1" t="s">
        <v>1484</v>
      </c>
      <c r="B1471" s="3">
        <f>COUNTA(C1471:AG1471)</f>
        <v>1</v>
      </c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 t="s">
        <v>30</v>
      </c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4"/>
      <c r="AH1471" s="2"/>
      <c r="AI1471" s="2"/>
      <c r="AL1471" s="2"/>
    </row>
    <row r="1472" spans="1:38" ht="15" customHeight="1">
      <c r="A1472" s="1" t="s">
        <v>1485</v>
      </c>
      <c r="B1472" s="3">
        <f>COUNTA(C1472:AG1472)</f>
        <v>1</v>
      </c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 t="s">
        <v>30</v>
      </c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4"/>
      <c r="AH1472" s="2"/>
      <c r="AI1472" s="2"/>
      <c r="AL1472" s="2"/>
    </row>
    <row r="1473" spans="1:38" ht="15" customHeight="1">
      <c r="A1473" s="1" t="s">
        <v>1486</v>
      </c>
      <c r="B1473" s="3">
        <f>COUNTA(C1473:AG1473)</f>
        <v>1</v>
      </c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 t="s">
        <v>30</v>
      </c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4"/>
      <c r="AH1473" s="2"/>
      <c r="AI1473" s="2"/>
      <c r="AL1473" s="2"/>
    </row>
    <row r="1474" spans="1:38" ht="15" customHeight="1">
      <c r="A1474" s="1" t="s">
        <v>1487</v>
      </c>
      <c r="B1474" s="3">
        <f>COUNTA(C1474:AG1474)</f>
        <v>1</v>
      </c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 t="s">
        <v>30</v>
      </c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4"/>
      <c r="AH1474" s="2"/>
      <c r="AI1474" s="2"/>
      <c r="AL1474" s="2"/>
    </row>
    <row r="1475" spans="1:38" ht="15" customHeight="1">
      <c r="A1475" s="1" t="s">
        <v>1488</v>
      </c>
      <c r="B1475" s="3">
        <f>COUNTA(C1475:AG1475)</f>
        <v>1</v>
      </c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 t="s">
        <v>30</v>
      </c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4"/>
      <c r="AH1475" s="2"/>
      <c r="AI1475" s="2"/>
      <c r="AL1475" s="2"/>
    </row>
    <row r="1476" spans="1:38" ht="15" customHeight="1">
      <c r="A1476" s="1" t="s">
        <v>1489</v>
      </c>
      <c r="B1476" s="3">
        <f>COUNTA(C1476:AG1476)</f>
        <v>1</v>
      </c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 t="s">
        <v>30</v>
      </c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4"/>
      <c r="AH1476" s="2"/>
      <c r="AI1476" s="2"/>
      <c r="AL1476" s="2"/>
    </row>
    <row r="1477" spans="1:38" ht="15" customHeight="1">
      <c r="A1477" s="1" t="s">
        <v>1490</v>
      </c>
      <c r="B1477" s="3">
        <f>COUNTA(C1477:AG1477)</f>
        <v>1</v>
      </c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 t="s">
        <v>30</v>
      </c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4"/>
      <c r="AH1477" s="2"/>
      <c r="AI1477" s="2"/>
      <c r="AL1477" s="2"/>
    </row>
    <row r="1478" spans="1:38" ht="15" customHeight="1">
      <c r="A1478" s="1" t="s">
        <v>1491</v>
      </c>
      <c r="B1478" s="3">
        <f>COUNTA(C1478:AG1478)</f>
        <v>1</v>
      </c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 t="s">
        <v>30</v>
      </c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4"/>
      <c r="AH1478" s="2"/>
      <c r="AI1478" s="2"/>
      <c r="AL1478" s="2"/>
    </row>
    <row r="1479" spans="1:38" ht="15" customHeight="1">
      <c r="A1479" s="1" t="s">
        <v>1492</v>
      </c>
      <c r="B1479" s="3">
        <f>COUNTA(C1479:AG1479)</f>
        <v>1</v>
      </c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 t="s">
        <v>30</v>
      </c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4"/>
      <c r="AH1479" s="2"/>
      <c r="AI1479" s="2"/>
      <c r="AL1479" s="2"/>
    </row>
    <row r="1480" spans="1:38" ht="15" customHeight="1">
      <c r="A1480" s="1" t="s">
        <v>1493</v>
      </c>
      <c r="B1480" s="3">
        <f>COUNTA(C1480:AG1480)</f>
        <v>1</v>
      </c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 t="s">
        <v>30</v>
      </c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4"/>
      <c r="AH1480" s="2"/>
      <c r="AI1480" s="2"/>
      <c r="AL1480" s="2"/>
    </row>
    <row r="1481" spans="1:38" ht="15" customHeight="1">
      <c r="A1481" s="1" t="s">
        <v>1494</v>
      </c>
      <c r="B1481" s="3">
        <f>COUNTA(C1481:AG1481)</f>
        <v>1</v>
      </c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 t="s">
        <v>30</v>
      </c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4"/>
      <c r="AH1481" s="2"/>
      <c r="AI1481" s="2"/>
      <c r="AL1481" s="2"/>
    </row>
    <row r="1482" spans="1:38" ht="15" customHeight="1">
      <c r="A1482" s="1" t="s">
        <v>1495</v>
      </c>
      <c r="B1482" s="3">
        <f>COUNTA(C1482:AG1482)</f>
        <v>1</v>
      </c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 t="s">
        <v>30</v>
      </c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4"/>
      <c r="AH1482" s="2"/>
      <c r="AI1482" s="2"/>
      <c r="AL1482" s="2"/>
    </row>
    <row r="1483" spans="1:38" ht="15" customHeight="1">
      <c r="A1483" s="1" t="s">
        <v>1496</v>
      </c>
      <c r="B1483" s="3">
        <f>COUNTA(C1483:AG1483)</f>
        <v>1</v>
      </c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 t="s">
        <v>30</v>
      </c>
      <c r="AB1483" s="3"/>
      <c r="AC1483" s="3"/>
      <c r="AD1483" s="3"/>
      <c r="AE1483" s="3"/>
      <c r="AF1483" s="3"/>
      <c r="AG1483" s="4"/>
      <c r="AH1483" s="2"/>
      <c r="AI1483" s="2"/>
      <c r="AL1483" s="2"/>
    </row>
    <row r="1484" spans="1:38" ht="15" customHeight="1">
      <c r="A1484" s="1" t="s">
        <v>1497</v>
      </c>
      <c r="B1484" s="3">
        <f>COUNTA(C1484:AG1484)</f>
        <v>1</v>
      </c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 t="s">
        <v>30</v>
      </c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4"/>
      <c r="AH1484" s="2"/>
      <c r="AI1484" s="2"/>
      <c r="AL1484" s="2"/>
    </row>
    <row r="1485" spans="1:38" ht="15" customHeight="1">
      <c r="A1485" s="1" t="s">
        <v>1498</v>
      </c>
      <c r="B1485" s="3">
        <f>COUNTA(C1485:AG1485)</f>
        <v>1</v>
      </c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 t="s">
        <v>30</v>
      </c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4"/>
      <c r="AH1485" s="2"/>
      <c r="AI1485" s="2"/>
      <c r="AL1485" s="2"/>
    </row>
    <row r="1486" spans="1:38" ht="15" customHeight="1">
      <c r="A1486" s="1" t="s">
        <v>1499</v>
      </c>
      <c r="B1486" s="3">
        <f>COUNTA(C1486:AG1486)</f>
        <v>1</v>
      </c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 t="s">
        <v>30</v>
      </c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4"/>
      <c r="AH1486" s="2"/>
      <c r="AI1486" s="2"/>
      <c r="AL1486" s="2"/>
    </row>
    <row r="1487" spans="1:38" ht="15" customHeight="1">
      <c r="A1487" s="1" t="s">
        <v>1500</v>
      </c>
      <c r="B1487" s="3">
        <f>COUNTA(C1487:AG1487)</f>
        <v>1</v>
      </c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 t="s">
        <v>30</v>
      </c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4"/>
      <c r="AH1487" s="2"/>
      <c r="AI1487" s="2"/>
      <c r="AL1487" s="2"/>
    </row>
    <row r="1488" spans="1:38" ht="15" customHeight="1">
      <c r="A1488" s="1" t="s">
        <v>1501</v>
      </c>
      <c r="B1488" s="3">
        <f>COUNTA(C1488:AG1488)</f>
        <v>1</v>
      </c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 t="s">
        <v>30</v>
      </c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4"/>
      <c r="AH1488" s="2"/>
      <c r="AI1488" s="2"/>
      <c r="AL1488" s="2"/>
    </row>
    <row r="1489" spans="1:38" ht="15" customHeight="1">
      <c r="A1489" s="1" t="s">
        <v>1502</v>
      </c>
      <c r="B1489" s="3">
        <f>COUNTA(C1489:AG1489)</f>
        <v>1</v>
      </c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 t="s">
        <v>30</v>
      </c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4"/>
      <c r="AH1489" s="2"/>
      <c r="AI1489" s="2"/>
      <c r="AL1489" s="2"/>
    </row>
    <row r="1490" spans="1:38" ht="15" customHeight="1">
      <c r="A1490" s="1" t="s">
        <v>1503</v>
      </c>
      <c r="B1490" s="3">
        <f>COUNTA(C1490:AG1490)</f>
        <v>1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 t="s">
        <v>30</v>
      </c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4"/>
      <c r="AH1490" s="2"/>
      <c r="AI1490" s="2"/>
      <c r="AL1490" s="2"/>
    </row>
    <row r="1491" spans="1:38" ht="15" customHeight="1">
      <c r="A1491" s="1" t="s">
        <v>1504</v>
      </c>
      <c r="B1491" s="3">
        <f>COUNTA(C1491:AG1491)</f>
        <v>1</v>
      </c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 t="s">
        <v>30</v>
      </c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4"/>
      <c r="AH1491" s="2"/>
      <c r="AI1491" s="2"/>
      <c r="AL1491" s="2"/>
    </row>
    <row r="1492" spans="1:38" ht="15" customHeight="1">
      <c r="A1492" s="1" t="s">
        <v>1505</v>
      </c>
      <c r="B1492" s="3">
        <f>COUNTA(C1492:AG1492)</f>
        <v>1</v>
      </c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 t="s">
        <v>30</v>
      </c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4"/>
      <c r="AH1492" s="2"/>
      <c r="AI1492" s="2"/>
      <c r="AL1492" s="2"/>
    </row>
    <row r="1493" spans="1:38" ht="15" customHeight="1">
      <c r="A1493" s="1" t="s">
        <v>1506</v>
      </c>
      <c r="B1493" s="3">
        <f>COUNTA(C1493:AG1493)</f>
        <v>1</v>
      </c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 t="s">
        <v>30</v>
      </c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4"/>
      <c r="AH1493" s="2"/>
      <c r="AI1493" s="2"/>
      <c r="AL1493" s="2"/>
    </row>
    <row r="1494" spans="1:38" ht="15" customHeight="1">
      <c r="A1494" s="1" t="s">
        <v>1507</v>
      </c>
      <c r="B1494" s="3">
        <f>COUNTA(C1494:AG1494)</f>
        <v>1</v>
      </c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 t="s">
        <v>30</v>
      </c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4"/>
      <c r="AH1494" s="2"/>
      <c r="AI1494" s="2"/>
      <c r="AL1494" s="2"/>
    </row>
    <row r="1495" spans="1:38" ht="15" customHeight="1">
      <c r="A1495" s="1" t="s">
        <v>1508</v>
      </c>
      <c r="B1495" s="3">
        <f>COUNTA(C1495:AG1495)</f>
        <v>1</v>
      </c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 t="s">
        <v>30</v>
      </c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4"/>
      <c r="AH1495" s="2"/>
      <c r="AI1495" s="2"/>
      <c r="AL1495" s="2"/>
    </row>
    <row r="1496" spans="1:38" ht="15" customHeight="1">
      <c r="A1496" s="1" t="s">
        <v>1509</v>
      </c>
      <c r="B1496" s="3">
        <f>COUNTA(C1496:AG1496)</f>
        <v>1</v>
      </c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 t="s">
        <v>30</v>
      </c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4"/>
      <c r="AH1496" s="2"/>
      <c r="AI1496" s="2"/>
      <c r="AL1496" s="2"/>
    </row>
    <row r="1497" spans="1:38" ht="15" customHeight="1">
      <c r="A1497" s="1" t="s">
        <v>1510</v>
      </c>
      <c r="B1497" s="3">
        <f>COUNTA(C1497:AG1497)</f>
        <v>1</v>
      </c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 t="s">
        <v>30</v>
      </c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4"/>
      <c r="AH1497" s="2"/>
      <c r="AI1497" s="2"/>
      <c r="AL1497" s="2"/>
    </row>
    <row r="1498" spans="1:38" ht="15" customHeight="1">
      <c r="A1498" s="1" t="s">
        <v>1511</v>
      </c>
      <c r="B1498" s="3">
        <f>COUNTA(C1498:AG1498)</f>
        <v>1</v>
      </c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 t="s">
        <v>30</v>
      </c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4"/>
      <c r="AH1498" s="2"/>
      <c r="AI1498" s="2"/>
      <c r="AL1498" s="2"/>
    </row>
    <row r="1499" spans="1:38" ht="15" customHeight="1">
      <c r="A1499" s="1" t="s">
        <v>1512</v>
      </c>
      <c r="B1499" s="3">
        <f>COUNTA(C1499:AG1499)</f>
        <v>1</v>
      </c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 t="s">
        <v>30</v>
      </c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4"/>
      <c r="AH1499" s="2"/>
      <c r="AI1499" s="2"/>
      <c r="AL1499" s="2"/>
    </row>
    <row r="1500" spans="1:38" ht="15" customHeight="1">
      <c r="A1500" s="1" t="s">
        <v>1513</v>
      </c>
      <c r="B1500" s="3">
        <f>COUNTA(C1500:AG1500)</f>
        <v>1</v>
      </c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 t="s">
        <v>30</v>
      </c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4"/>
      <c r="AH1500" s="2"/>
      <c r="AI1500" s="2"/>
      <c r="AL1500" s="2"/>
    </row>
    <row r="1501" spans="1:38" ht="15" customHeight="1">
      <c r="A1501" s="1" t="s">
        <v>1514</v>
      </c>
      <c r="B1501" s="3">
        <f>COUNTA(C1501:AG1501)</f>
        <v>1</v>
      </c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 t="s">
        <v>30</v>
      </c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4"/>
      <c r="AH1501" s="2"/>
      <c r="AI1501" s="2"/>
      <c r="AL1501" s="2"/>
    </row>
    <row r="1502" spans="1:38" ht="15" customHeight="1">
      <c r="A1502" s="1" t="s">
        <v>1515</v>
      </c>
      <c r="B1502" s="3">
        <f>COUNTA(C1502:AG1502)</f>
        <v>1</v>
      </c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 t="s">
        <v>30</v>
      </c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4"/>
      <c r="AH1502" s="2"/>
      <c r="AI1502" s="2"/>
      <c r="AL1502" s="2"/>
    </row>
    <row r="1503" spans="1:38" ht="15" customHeight="1">
      <c r="A1503" s="1" t="s">
        <v>1516</v>
      </c>
      <c r="B1503" s="3">
        <f>COUNTA(C1503:AG1503)</f>
        <v>1</v>
      </c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 t="s">
        <v>30</v>
      </c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4"/>
      <c r="AH1503" s="2"/>
      <c r="AI1503" s="2"/>
      <c r="AL1503" s="2"/>
    </row>
    <row r="1504" spans="1:38" ht="15" customHeight="1">
      <c r="A1504" s="1" t="s">
        <v>1517</v>
      </c>
      <c r="B1504" s="3">
        <f>COUNTA(C1504:AG1504)</f>
        <v>1</v>
      </c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 t="s">
        <v>30</v>
      </c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4"/>
      <c r="AH1504" s="2"/>
      <c r="AI1504" s="2"/>
      <c r="AL1504" s="2"/>
    </row>
    <row r="1505" spans="1:38" ht="15" customHeight="1">
      <c r="A1505" s="1" t="s">
        <v>1518</v>
      </c>
      <c r="B1505" s="3">
        <f>COUNTA(C1505:AG1505)</f>
        <v>3</v>
      </c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 t="s">
        <v>30</v>
      </c>
      <c r="R1505" s="3"/>
      <c r="S1505" s="3"/>
      <c r="T1505" s="3"/>
      <c r="U1505" s="3"/>
      <c r="V1505" s="3" t="s">
        <v>30</v>
      </c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4" t="s">
        <v>30</v>
      </c>
      <c r="AH1505" s="2"/>
      <c r="AI1505" s="2"/>
      <c r="AL1505" s="2"/>
    </row>
    <row r="1506" spans="1:38" ht="15" customHeight="1">
      <c r="A1506" s="1" t="s">
        <v>1519</v>
      </c>
      <c r="B1506" s="3">
        <f>COUNTA(C1506:AG1506)</f>
        <v>1</v>
      </c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 t="s">
        <v>30</v>
      </c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4"/>
      <c r="AH1506" s="2"/>
      <c r="AI1506" s="2"/>
      <c r="AL1506" s="2"/>
    </row>
    <row r="1507" spans="1:38" ht="15" customHeight="1">
      <c r="A1507" s="1" t="s">
        <v>1520</v>
      </c>
      <c r="B1507" s="3">
        <f>COUNTA(C1507:AG1507)</f>
        <v>1</v>
      </c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 t="s">
        <v>30</v>
      </c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4"/>
      <c r="AH1507" s="2"/>
      <c r="AI1507" s="2"/>
      <c r="AL1507" s="2"/>
    </row>
    <row r="1508" spans="1:38" ht="15" customHeight="1">
      <c r="A1508" s="1" t="s">
        <v>1521</v>
      </c>
      <c r="B1508" s="3">
        <f>COUNTA(C1508:AG1508)</f>
        <v>1</v>
      </c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 t="s">
        <v>30</v>
      </c>
      <c r="AC1508" s="3"/>
      <c r="AD1508" s="3"/>
      <c r="AE1508" s="3"/>
      <c r="AF1508" s="3"/>
      <c r="AG1508" s="4"/>
      <c r="AH1508" s="2"/>
      <c r="AI1508" s="2"/>
      <c r="AL1508" s="2"/>
    </row>
    <row r="1509" spans="1:38" ht="15" customHeight="1">
      <c r="A1509" s="1" t="s">
        <v>1522</v>
      </c>
      <c r="B1509" s="3">
        <f>COUNTA(C1509:AG1509)</f>
        <v>1</v>
      </c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 t="s">
        <v>30</v>
      </c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4"/>
      <c r="AH1509" s="2"/>
      <c r="AI1509" s="2"/>
      <c r="AL1509" s="2"/>
    </row>
    <row r="1510" spans="1:38" ht="15" customHeight="1">
      <c r="A1510" s="1" t="s">
        <v>1523</v>
      </c>
      <c r="B1510" s="3">
        <f>COUNTA(C1510:AG1510)</f>
        <v>1</v>
      </c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 t="s">
        <v>30</v>
      </c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4"/>
      <c r="AH1510" s="2"/>
      <c r="AI1510" s="2"/>
      <c r="AL1510" s="2"/>
    </row>
    <row r="1511" spans="1:38" ht="15" customHeight="1">
      <c r="A1511" s="1" t="s">
        <v>1524</v>
      </c>
      <c r="B1511" s="3">
        <f>COUNTA(C1511:AG1511)</f>
        <v>1</v>
      </c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 t="s">
        <v>30</v>
      </c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4"/>
      <c r="AH1511" s="2"/>
      <c r="AI1511" s="2"/>
      <c r="AL1511" s="2"/>
    </row>
    <row r="1512" spans="1:38" ht="15" customHeight="1">
      <c r="A1512" s="1" t="s">
        <v>1525</v>
      </c>
      <c r="B1512" s="3">
        <f>COUNTA(C1512:AG1512)</f>
        <v>1</v>
      </c>
      <c r="C1512" s="3" t="s">
        <v>30</v>
      </c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4"/>
      <c r="AH1512" s="2"/>
      <c r="AI1512" s="2"/>
      <c r="AL1512" s="2"/>
    </row>
    <row r="1513" spans="1:38" ht="15" customHeight="1">
      <c r="A1513" s="1" t="s">
        <v>1526</v>
      </c>
      <c r="B1513" s="3">
        <f>COUNTA(C1513:AG1513)</f>
        <v>1</v>
      </c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 t="s">
        <v>30</v>
      </c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4"/>
      <c r="AH1513" s="2"/>
      <c r="AI1513" s="2"/>
      <c r="AL1513" s="2"/>
    </row>
    <row r="1514" spans="1:38" ht="15" customHeight="1">
      <c r="A1514" s="1" t="s">
        <v>1527</v>
      </c>
      <c r="B1514" s="3">
        <f>COUNTA(C1514:AG1514)</f>
        <v>2</v>
      </c>
      <c r="C1514" s="3" t="s">
        <v>30</v>
      </c>
      <c r="D1514" s="3"/>
      <c r="E1514" s="3"/>
      <c r="F1514" s="3"/>
      <c r="G1514" s="3"/>
      <c r="H1514" s="3"/>
      <c r="I1514" s="3"/>
      <c r="J1514" s="3" t="s">
        <v>30</v>
      </c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4"/>
      <c r="AH1514" s="2"/>
      <c r="AI1514" s="2"/>
      <c r="AL1514" s="2"/>
    </row>
    <row r="1515" spans="1:38" ht="15" customHeight="1">
      <c r="A1515" s="1" t="s">
        <v>1528</v>
      </c>
      <c r="B1515" s="3">
        <f>COUNTA(C1515:AG1515)</f>
        <v>1</v>
      </c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 t="s">
        <v>30</v>
      </c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4"/>
      <c r="AH1515" s="2"/>
      <c r="AI1515" s="2"/>
      <c r="AL1515" s="2"/>
    </row>
    <row r="1516" spans="1:38" ht="15" customHeight="1">
      <c r="A1516" s="1" t="s">
        <v>1529</v>
      </c>
      <c r="B1516" s="3">
        <f>COUNTA(C1516:AG1516)</f>
        <v>2</v>
      </c>
      <c r="C1516" s="3"/>
      <c r="D1516" s="3"/>
      <c r="E1516" s="3"/>
      <c r="F1516" s="3" t="s">
        <v>30</v>
      </c>
      <c r="G1516" s="3"/>
      <c r="H1516" s="3"/>
      <c r="I1516" s="3"/>
      <c r="J1516" s="3"/>
      <c r="K1516" s="3"/>
      <c r="L1516" s="3"/>
      <c r="M1516" s="3"/>
      <c r="N1516" s="3"/>
      <c r="O1516" s="3"/>
      <c r="P1516" s="3" t="s">
        <v>30</v>
      </c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4"/>
      <c r="AH1516" s="2"/>
      <c r="AI1516" s="2"/>
      <c r="AL1516" s="2"/>
    </row>
    <row r="1517" spans="1:38" ht="15" customHeight="1">
      <c r="A1517" s="1" t="s">
        <v>1530</v>
      </c>
      <c r="B1517" s="3">
        <f>COUNTA(C1517:AG1517)</f>
        <v>1</v>
      </c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 t="s">
        <v>30</v>
      </c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4"/>
      <c r="AH1517" s="2"/>
      <c r="AI1517" s="2"/>
      <c r="AL1517" s="2"/>
    </row>
    <row r="1518" spans="1:38" ht="15" customHeight="1">
      <c r="A1518" s="1" t="s">
        <v>1531</v>
      </c>
      <c r="B1518" s="3">
        <f>COUNTA(C1518:AG1518)</f>
        <v>1</v>
      </c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 t="s">
        <v>30</v>
      </c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4"/>
      <c r="AH1518" s="2"/>
      <c r="AI1518" s="2"/>
      <c r="AL1518" s="2"/>
    </row>
    <row r="1519" spans="1:38" ht="15" customHeight="1">
      <c r="A1519" s="1" t="s">
        <v>1532</v>
      </c>
      <c r="B1519" s="3">
        <f>COUNTA(C1519:AG1519)</f>
        <v>1</v>
      </c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 t="s">
        <v>30</v>
      </c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4"/>
      <c r="AH1519" s="2"/>
      <c r="AI1519" s="2"/>
      <c r="AL1519" s="2"/>
    </row>
    <row r="1520" spans="1:38" ht="15" customHeight="1">
      <c r="A1520" s="1" t="s">
        <v>1533</v>
      </c>
      <c r="B1520" s="3">
        <f>COUNTA(C1520:AG1520)</f>
        <v>1</v>
      </c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 t="s">
        <v>30</v>
      </c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4"/>
      <c r="AH1520" s="2"/>
      <c r="AI1520" s="2"/>
      <c r="AL1520" s="2"/>
    </row>
    <row r="1521" spans="1:38" ht="15" customHeight="1">
      <c r="A1521" s="1" t="s">
        <v>1534</v>
      </c>
      <c r="B1521" s="3">
        <f>COUNTA(C1521:AG1521)</f>
        <v>1</v>
      </c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 t="s">
        <v>30</v>
      </c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4"/>
      <c r="AH1521" s="2"/>
      <c r="AI1521" s="2"/>
      <c r="AL1521" s="2"/>
    </row>
    <row r="1522" spans="1:38" ht="15" customHeight="1">
      <c r="A1522" s="1" t="s">
        <v>1535</v>
      </c>
      <c r="B1522" s="3">
        <f>COUNTA(C1522:AG1522)</f>
        <v>1</v>
      </c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 t="s">
        <v>30</v>
      </c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4"/>
      <c r="AH1522" s="2"/>
      <c r="AI1522" s="2"/>
      <c r="AL1522" s="2"/>
    </row>
    <row r="1523" spans="1:38" ht="15" customHeight="1">
      <c r="A1523" s="1" t="s">
        <v>1536</v>
      </c>
      <c r="B1523" s="3">
        <f>COUNTA(C1523:AG1523)</f>
        <v>1</v>
      </c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 t="s">
        <v>30</v>
      </c>
      <c r="AD1523" s="3"/>
      <c r="AE1523" s="3"/>
      <c r="AF1523" s="3"/>
      <c r="AG1523" s="4"/>
      <c r="AH1523" s="2"/>
      <c r="AI1523" s="2"/>
      <c r="AL1523" s="2"/>
    </row>
    <row r="1524" spans="1:38" ht="15" customHeight="1">
      <c r="A1524" s="1" t="s">
        <v>1537</v>
      </c>
      <c r="B1524" s="3">
        <f>COUNTA(C1524:AG1524)</f>
        <v>1</v>
      </c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 t="s">
        <v>30</v>
      </c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4"/>
      <c r="AH1524" s="2"/>
      <c r="AI1524" s="2"/>
      <c r="AL1524" s="2"/>
    </row>
    <row r="1525" spans="1:38" ht="15" customHeight="1">
      <c r="A1525" s="1" t="s">
        <v>1538</v>
      </c>
      <c r="B1525" s="3">
        <f>COUNTA(C1525:AG1525)</f>
        <v>1</v>
      </c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 t="s">
        <v>30</v>
      </c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4"/>
      <c r="AH1525" s="2"/>
      <c r="AI1525" s="2"/>
      <c r="AL1525" s="2"/>
    </row>
    <row r="1526" spans="1:38" ht="15" customHeight="1">
      <c r="A1526" s="1" t="s">
        <v>1539</v>
      </c>
      <c r="B1526" s="3">
        <f>COUNTA(C1526:AG1526)</f>
        <v>1</v>
      </c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 t="s">
        <v>30</v>
      </c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4"/>
      <c r="AH1526" s="2"/>
      <c r="AI1526" s="2"/>
      <c r="AL1526" s="2"/>
    </row>
    <row r="1527" spans="1:38" ht="15" customHeight="1">
      <c r="A1527" s="1" t="s">
        <v>1540</v>
      </c>
      <c r="B1527" s="3">
        <f>COUNTA(C1527:AG1527)</f>
        <v>1</v>
      </c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 t="s">
        <v>30</v>
      </c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4"/>
      <c r="AH1527" s="2"/>
      <c r="AI1527" s="2"/>
      <c r="AL1527" s="2"/>
    </row>
    <row r="1528" spans="1:38" ht="15" customHeight="1">
      <c r="A1528" s="1" t="s">
        <v>1541</v>
      </c>
      <c r="B1528" s="3">
        <f>COUNTA(C1528:AG1528)</f>
        <v>1</v>
      </c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 t="s">
        <v>30</v>
      </c>
      <c r="AF1528" s="3"/>
      <c r="AG1528" s="4"/>
      <c r="AH1528" s="2"/>
      <c r="AI1528" s="2"/>
      <c r="AL1528" s="2"/>
    </row>
    <row r="1529" spans="1:38" ht="15" customHeight="1">
      <c r="A1529" s="1" t="s">
        <v>1542</v>
      </c>
      <c r="B1529" s="3">
        <f>COUNTA(C1529:AG1529)</f>
        <v>1</v>
      </c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 t="s">
        <v>30</v>
      </c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4"/>
      <c r="AH1529" s="2"/>
      <c r="AI1529" s="2"/>
      <c r="AL1529" s="2"/>
    </row>
    <row r="1530" spans="1:38" ht="15" customHeight="1">
      <c r="A1530" s="1" t="s">
        <v>1543</v>
      </c>
      <c r="B1530" s="3">
        <f>COUNTA(C1530:AG1530)</f>
        <v>1</v>
      </c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 t="s">
        <v>30</v>
      </c>
      <c r="AF1530" s="3"/>
      <c r="AG1530" s="4"/>
      <c r="AH1530" s="2"/>
      <c r="AI1530" s="2"/>
      <c r="AL1530" s="2"/>
    </row>
    <row r="1531" spans="1:38" ht="15" customHeight="1">
      <c r="A1531" s="1" t="s">
        <v>1544</v>
      </c>
      <c r="B1531" s="3">
        <f>COUNTA(C1531:AG1531)</f>
        <v>1</v>
      </c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 t="s">
        <v>30</v>
      </c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4"/>
      <c r="AH1531" s="2"/>
      <c r="AI1531" s="2"/>
      <c r="AL1531" s="2"/>
    </row>
    <row r="1532" spans="1:38" ht="15" customHeight="1">
      <c r="A1532" s="1" t="s">
        <v>1545</v>
      </c>
      <c r="B1532" s="3">
        <f>COUNTA(C1532:AG1532)</f>
        <v>1</v>
      </c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 t="s">
        <v>30</v>
      </c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4"/>
      <c r="AH1532" s="2"/>
      <c r="AI1532" s="2"/>
      <c r="AL1532" s="2"/>
    </row>
    <row r="1533" spans="1:38" ht="15" customHeight="1">
      <c r="A1533" s="1" t="s">
        <v>1546</v>
      </c>
      <c r="B1533" s="3">
        <f>COUNTA(C1533:AG1533)</f>
        <v>1</v>
      </c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 t="s">
        <v>30</v>
      </c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4"/>
      <c r="AH1533" s="2"/>
      <c r="AI1533" s="2"/>
      <c r="AL1533" s="2"/>
    </row>
    <row r="1534" spans="1:38" ht="15" customHeight="1">
      <c r="A1534" s="1" t="s">
        <v>1547</v>
      </c>
      <c r="B1534" s="3">
        <f>COUNTA(C1534:AG1534)</f>
        <v>1</v>
      </c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 t="s">
        <v>30</v>
      </c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4"/>
      <c r="AH1534" s="2"/>
      <c r="AI1534" s="2"/>
      <c r="AL1534" s="2"/>
    </row>
    <row r="1535" spans="1:38" ht="15" customHeight="1">
      <c r="A1535" s="1" t="s">
        <v>1548</v>
      </c>
      <c r="B1535" s="3">
        <f>COUNTA(C1535:AG1535)</f>
        <v>1</v>
      </c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 t="s">
        <v>30</v>
      </c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4"/>
      <c r="AH1535" s="2"/>
      <c r="AI1535" s="2"/>
      <c r="AL1535" s="2"/>
    </row>
    <row r="1536" spans="1:38" ht="15" customHeight="1">
      <c r="A1536" s="1" t="s">
        <v>1549</v>
      </c>
      <c r="B1536" s="3">
        <f>COUNTA(C1536:AG1536)</f>
        <v>1</v>
      </c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4" t="s">
        <v>30</v>
      </c>
      <c r="AH1536" s="2"/>
      <c r="AI1536" s="2"/>
      <c r="AL1536" s="2"/>
    </row>
    <row r="1537" spans="1:38" ht="15" customHeight="1">
      <c r="A1537" s="1" t="s">
        <v>1550</v>
      </c>
      <c r="B1537" s="3">
        <f>COUNTA(C1537:AG1537)</f>
        <v>1</v>
      </c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 t="s">
        <v>30</v>
      </c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4"/>
      <c r="AH1537" s="2"/>
      <c r="AI1537" s="2"/>
      <c r="AL1537" s="2"/>
    </row>
    <row r="1538" spans="1:38" ht="15" customHeight="1">
      <c r="A1538" s="1" t="s">
        <v>1551</v>
      </c>
      <c r="B1538" s="3">
        <f>COUNTA(C1538:AG1538)</f>
        <v>1</v>
      </c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 t="s">
        <v>30</v>
      </c>
      <c r="AC1538" s="3"/>
      <c r="AD1538" s="3"/>
      <c r="AE1538" s="3"/>
      <c r="AF1538" s="3"/>
      <c r="AG1538" s="4"/>
      <c r="AH1538" s="2"/>
      <c r="AI1538" s="2"/>
      <c r="AL1538" s="2"/>
    </row>
    <row r="1539" spans="1:38" ht="15" customHeight="1">
      <c r="A1539" s="1" t="s">
        <v>1552</v>
      </c>
      <c r="B1539" s="3">
        <f>COUNTA(C1539:AG1539)</f>
        <v>1</v>
      </c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 t="s">
        <v>30</v>
      </c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4"/>
      <c r="AH1539" s="2"/>
      <c r="AI1539" s="2"/>
      <c r="AL1539" s="2"/>
    </row>
    <row r="1540" spans="1:38" ht="15" customHeight="1">
      <c r="A1540" s="1" t="s">
        <v>1553</v>
      </c>
      <c r="B1540" s="3">
        <f>COUNTA(C1540:AG1540)</f>
        <v>1</v>
      </c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 t="s">
        <v>30</v>
      </c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4"/>
      <c r="AH1540" s="2"/>
      <c r="AI1540" s="2"/>
      <c r="AL1540" s="2"/>
    </row>
    <row r="1541" spans="1:38" ht="15" customHeight="1">
      <c r="A1541" s="1" t="s">
        <v>1554</v>
      </c>
      <c r="B1541" s="3">
        <f>COUNTA(C1541:AG1541)</f>
        <v>1</v>
      </c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 t="s">
        <v>30</v>
      </c>
      <c r="AC1541" s="3"/>
      <c r="AD1541" s="3"/>
      <c r="AE1541" s="3"/>
      <c r="AF1541" s="3"/>
      <c r="AG1541" s="4"/>
      <c r="AH1541" s="2"/>
      <c r="AI1541" s="2"/>
      <c r="AL1541" s="2"/>
    </row>
    <row r="1542" spans="1:38" ht="15" customHeight="1">
      <c r="A1542" s="1" t="s">
        <v>1555</v>
      </c>
      <c r="B1542" s="3">
        <f>COUNTA(C1542:AG1542)</f>
        <v>1</v>
      </c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 t="s">
        <v>30</v>
      </c>
      <c r="AD1542" s="3"/>
      <c r="AE1542" s="3"/>
      <c r="AF1542" s="3"/>
      <c r="AG1542" s="4"/>
      <c r="AH1542" s="2"/>
      <c r="AI1542" s="2"/>
      <c r="AL1542" s="2"/>
    </row>
    <row r="1543" spans="1:38" ht="15" customHeight="1">
      <c r="A1543" s="1" t="s">
        <v>1556</v>
      </c>
      <c r="B1543" s="3">
        <f>COUNTA(C1543:AG1543)</f>
        <v>2</v>
      </c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 t="s">
        <v>30</v>
      </c>
      <c r="Q1543" s="3" t="s">
        <v>30</v>
      </c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4"/>
      <c r="AH1543" s="2"/>
      <c r="AI1543" s="2"/>
      <c r="AL1543" s="2"/>
    </row>
    <row r="1544" spans="1:38" ht="15" customHeight="1">
      <c r="A1544" s="1" t="s">
        <v>1557</v>
      </c>
      <c r="B1544" s="3">
        <f>COUNTA(C1544:AG1544)</f>
        <v>1</v>
      </c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 t="s">
        <v>30</v>
      </c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4"/>
      <c r="AH1544" s="2"/>
      <c r="AI1544" s="2"/>
      <c r="AL1544" s="2"/>
    </row>
    <row r="1545" spans="1:38" ht="15" customHeight="1">
      <c r="A1545" s="1" t="s">
        <v>1558</v>
      </c>
      <c r="B1545" s="3">
        <f>COUNTA(C1545:AG1545)</f>
        <v>1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 t="s">
        <v>30</v>
      </c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4"/>
      <c r="AH1545" s="2"/>
      <c r="AI1545" s="2"/>
      <c r="AL1545" s="2"/>
    </row>
    <row r="1546" spans="1:38" ht="15" customHeight="1">
      <c r="A1546" s="1" t="s">
        <v>1559</v>
      </c>
      <c r="B1546" s="3">
        <f>COUNTA(C1546:AG1546)</f>
        <v>1</v>
      </c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 t="s">
        <v>30</v>
      </c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4"/>
      <c r="AH1546" s="2"/>
      <c r="AI1546" s="2"/>
      <c r="AL1546" s="2"/>
    </row>
    <row r="1547" spans="1:38" ht="15" customHeight="1">
      <c r="A1547" s="1" t="s">
        <v>1560</v>
      </c>
      <c r="B1547" s="3">
        <f>COUNTA(C1547:AG1547)</f>
        <v>1</v>
      </c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 t="s">
        <v>30</v>
      </c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4"/>
      <c r="AH1547" s="2"/>
      <c r="AI1547" s="2"/>
      <c r="AL1547" s="2"/>
    </row>
    <row r="1548" spans="1:38" ht="15" customHeight="1">
      <c r="A1548" s="1" t="s">
        <v>1561</v>
      </c>
      <c r="B1548" s="3">
        <f>COUNTA(C1548:AG1548)</f>
        <v>1</v>
      </c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 t="s">
        <v>30</v>
      </c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4"/>
      <c r="AH1548" s="2"/>
      <c r="AI1548" s="2"/>
      <c r="AL1548" s="2"/>
    </row>
    <row r="1549" spans="1:38" ht="15" customHeight="1">
      <c r="A1549" s="1" t="s">
        <v>1562</v>
      </c>
      <c r="B1549" s="3">
        <f>COUNTA(C1549:AG1549)</f>
        <v>1</v>
      </c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 t="s">
        <v>30</v>
      </c>
      <c r="AB1549" s="3"/>
      <c r="AC1549" s="3"/>
      <c r="AD1549" s="3"/>
      <c r="AE1549" s="3"/>
      <c r="AF1549" s="3"/>
      <c r="AG1549" s="4"/>
      <c r="AH1549" s="2"/>
      <c r="AI1549" s="2"/>
      <c r="AL1549" s="2"/>
    </row>
    <row r="1550" spans="1:38" ht="15" customHeight="1">
      <c r="A1550" s="1" t="s">
        <v>1563</v>
      </c>
      <c r="B1550" s="3">
        <f>COUNTA(C1550:AG1550)</f>
        <v>1</v>
      </c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 t="s">
        <v>30</v>
      </c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4"/>
      <c r="AH1550" s="2"/>
      <c r="AI1550" s="2"/>
      <c r="AL1550" s="2"/>
    </row>
    <row r="1551" spans="1:38" ht="15" customHeight="1">
      <c r="A1551" s="1" t="s">
        <v>1564</v>
      </c>
      <c r="B1551" s="3">
        <f>COUNTA(C1551:AG1551)</f>
        <v>1</v>
      </c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 t="s">
        <v>30</v>
      </c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4"/>
      <c r="AH1551" s="2"/>
      <c r="AI1551" s="2"/>
      <c r="AL1551" s="2"/>
    </row>
    <row r="1552" spans="1:38" ht="15" customHeight="1">
      <c r="A1552" s="1" t="s">
        <v>1565</v>
      </c>
      <c r="B1552" s="3">
        <f>COUNTA(C1552:AG1552)</f>
        <v>1</v>
      </c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 t="s">
        <v>30</v>
      </c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4"/>
      <c r="AH1552" s="2"/>
      <c r="AI1552" s="2"/>
      <c r="AL1552" s="2"/>
    </row>
    <row r="1553" spans="1:38" ht="15" customHeight="1">
      <c r="A1553" s="1" t="s">
        <v>1566</v>
      </c>
      <c r="B1553" s="3">
        <f>COUNTA(C1553:AG1553)</f>
        <v>1</v>
      </c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 t="s">
        <v>30</v>
      </c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4"/>
      <c r="AH1553" s="2"/>
      <c r="AI1553" s="2"/>
      <c r="AL1553" s="2"/>
    </row>
    <row r="1554" spans="1:38" ht="15" customHeight="1">
      <c r="A1554" s="1" t="s">
        <v>1567</v>
      </c>
      <c r="B1554" s="3">
        <f>COUNTA(C1554:AG1554)</f>
        <v>2</v>
      </c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 t="s">
        <v>30</v>
      </c>
      <c r="Q1554" s="3"/>
      <c r="R1554" s="3"/>
      <c r="S1554" s="3"/>
      <c r="T1554" s="3"/>
      <c r="U1554" s="3"/>
      <c r="V1554" s="3"/>
      <c r="W1554" s="3"/>
      <c r="X1554" s="3"/>
      <c r="Y1554" s="3" t="s">
        <v>30</v>
      </c>
      <c r="Z1554" s="3"/>
      <c r="AA1554" s="3"/>
      <c r="AB1554" s="3"/>
      <c r="AC1554" s="3"/>
      <c r="AD1554" s="3"/>
      <c r="AE1554" s="3"/>
      <c r="AF1554" s="3"/>
      <c r="AG1554" s="4"/>
      <c r="AH1554" s="2"/>
      <c r="AI1554" s="2"/>
      <c r="AL1554" s="2"/>
    </row>
    <row r="1555" spans="1:38" ht="15" customHeight="1">
      <c r="A1555" s="1" t="s">
        <v>1568</v>
      </c>
      <c r="B1555" s="3">
        <f>COUNTA(C1555:AG1555)</f>
        <v>1</v>
      </c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 t="s">
        <v>30</v>
      </c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4"/>
      <c r="AH1555" s="2"/>
      <c r="AI1555" s="2"/>
      <c r="AL1555" s="2"/>
    </row>
    <row r="1556" spans="1:38" ht="15" customHeight="1">
      <c r="A1556" s="1" t="s">
        <v>1569</v>
      </c>
      <c r="B1556" s="3">
        <f>COUNTA(C1556:AG1556)</f>
        <v>1</v>
      </c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 t="s">
        <v>30</v>
      </c>
      <c r="AD1556" s="3"/>
      <c r="AE1556" s="3"/>
      <c r="AF1556" s="3"/>
      <c r="AG1556" s="4"/>
      <c r="AH1556" s="2"/>
      <c r="AI1556" s="2"/>
      <c r="AL1556" s="2"/>
    </row>
    <row r="1557" spans="1:38" ht="15" customHeight="1">
      <c r="A1557" s="1" t="s">
        <v>1570</v>
      </c>
      <c r="B1557" s="3">
        <f>COUNTA(C1557:AG1557)</f>
        <v>1</v>
      </c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 t="s">
        <v>30</v>
      </c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4"/>
      <c r="AH1557" s="2"/>
      <c r="AI1557" s="2"/>
      <c r="AL1557" s="2"/>
    </row>
    <row r="1558" spans="1:38" ht="15" customHeight="1">
      <c r="A1558" s="1" t="s">
        <v>1571</v>
      </c>
      <c r="B1558" s="3">
        <f>COUNTA(C1558:AG1558)</f>
        <v>1</v>
      </c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 t="s">
        <v>30</v>
      </c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4"/>
      <c r="AH1558" s="2"/>
      <c r="AI1558" s="2"/>
      <c r="AL1558" s="2"/>
    </row>
    <row r="1559" spans="1:38" ht="15" customHeight="1">
      <c r="A1559" s="1" t="s">
        <v>1572</v>
      </c>
      <c r="B1559" s="3">
        <f>COUNTA(C1559:AG1559)</f>
        <v>1</v>
      </c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 t="s">
        <v>30</v>
      </c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4"/>
      <c r="AH1559" s="2"/>
      <c r="AI1559" s="2"/>
      <c r="AL1559" s="2"/>
    </row>
    <row r="1560" spans="1:38" ht="15" customHeight="1">
      <c r="A1560" s="1" t="s">
        <v>1573</v>
      </c>
      <c r="B1560" s="3">
        <f>COUNTA(C1560:AG1560)</f>
        <v>1</v>
      </c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 t="s">
        <v>30</v>
      </c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4"/>
      <c r="AH1560" s="2"/>
      <c r="AI1560" s="2"/>
      <c r="AL1560" s="2"/>
    </row>
    <row r="1561" spans="1:38" ht="15" customHeight="1">
      <c r="A1561" s="1" t="s">
        <v>1574</v>
      </c>
      <c r="B1561" s="3">
        <f>COUNTA(C1561:AG1561)</f>
        <v>1</v>
      </c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 t="s">
        <v>30</v>
      </c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4"/>
      <c r="AH1561" s="2"/>
      <c r="AI1561" s="2"/>
      <c r="AL1561" s="2"/>
    </row>
    <row r="1562" spans="1:38" ht="15" customHeight="1">
      <c r="A1562" s="1" t="s">
        <v>1575</v>
      </c>
      <c r="B1562" s="3">
        <f>COUNTA(C1562:AG1562)</f>
        <v>1</v>
      </c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 t="s">
        <v>30</v>
      </c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4"/>
      <c r="AH1562" s="2"/>
      <c r="AI1562" s="2"/>
      <c r="AL1562" s="2"/>
    </row>
    <row r="1563" spans="1:38" ht="15" customHeight="1">
      <c r="A1563" s="1" t="s">
        <v>1576</v>
      </c>
      <c r="B1563" s="3">
        <f>COUNTA(C1563:AG1563)</f>
        <v>1</v>
      </c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 t="s">
        <v>30</v>
      </c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4"/>
      <c r="AH1563" s="2"/>
      <c r="AI1563" s="2"/>
      <c r="AL1563" s="2"/>
    </row>
    <row r="1564" spans="1:38" ht="15" customHeight="1">
      <c r="A1564" s="1" t="s">
        <v>1577</v>
      </c>
      <c r="B1564" s="3">
        <f>COUNTA(C1564:AG1564)</f>
        <v>1</v>
      </c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 t="s">
        <v>30</v>
      </c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4"/>
      <c r="AH1564" s="2"/>
      <c r="AI1564" s="2"/>
      <c r="AL1564" s="2"/>
    </row>
    <row r="1565" spans="1:38" ht="15" customHeight="1">
      <c r="A1565" s="1" t="s">
        <v>1578</v>
      </c>
      <c r="B1565" s="3">
        <f>COUNTA(C1565:AG1565)</f>
        <v>1</v>
      </c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 t="s">
        <v>30</v>
      </c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4"/>
      <c r="AH1565" s="2"/>
      <c r="AI1565" s="2"/>
      <c r="AL1565" s="2"/>
    </row>
    <row r="1566" spans="1:38" ht="15" customHeight="1">
      <c r="A1566" s="1" t="s">
        <v>1579</v>
      </c>
      <c r="B1566" s="3">
        <f>COUNTA(C1566:AG1566)</f>
        <v>1</v>
      </c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 t="s">
        <v>30</v>
      </c>
      <c r="AA1566" s="3"/>
      <c r="AB1566" s="3"/>
      <c r="AC1566" s="3"/>
      <c r="AD1566" s="3"/>
      <c r="AE1566" s="3"/>
      <c r="AF1566" s="3"/>
      <c r="AG1566" s="4"/>
      <c r="AH1566" s="2"/>
      <c r="AI1566" s="2"/>
      <c r="AL1566" s="2"/>
    </row>
    <row r="1567" spans="1:38" ht="15" customHeight="1">
      <c r="A1567" s="1" t="s">
        <v>1580</v>
      </c>
      <c r="B1567" s="3">
        <f>COUNTA(C1567:AG1567)</f>
        <v>1</v>
      </c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 t="s">
        <v>30</v>
      </c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4"/>
      <c r="AH1567" s="2"/>
      <c r="AI1567" s="2"/>
      <c r="AL1567" s="2"/>
    </row>
    <row r="1568" spans="1:38" ht="15" customHeight="1">
      <c r="A1568" s="1" t="s">
        <v>1581</v>
      </c>
      <c r="B1568" s="3">
        <f>COUNTA(C1568:AG1568)</f>
        <v>1</v>
      </c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 t="s">
        <v>30</v>
      </c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4"/>
      <c r="AH1568" s="2"/>
      <c r="AI1568" s="2"/>
      <c r="AL1568" s="2"/>
    </row>
    <row r="1569" spans="1:38" ht="15" customHeight="1">
      <c r="A1569" s="1" t="s">
        <v>1582</v>
      </c>
      <c r="B1569" s="3">
        <f>COUNTA(C1569:AG1569)</f>
        <v>1</v>
      </c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 t="s">
        <v>30</v>
      </c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4"/>
      <c r="AH1569" s="2"/>
      <c r="AI1569" s="2"/>
      <c r="AL1569" s="2"/>
    </row>
    <row r="1570" spans="1:38" ht="15" customHeight="1">
      <c r="A1570" s="1" t="s">
        <v>1583</v>
      </c>
      <c r="B1570" s="3">
        <f>COUNTA(C1570:AG1570)</f>
        <v>1</v>
      </c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 t="s">
        <v>30</v>
      </c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4"/>
      <c r="AH1570" s="2"/>
      <c r="AI1570" s="2"/>
      <c r="AL1570" s="2"/>
    </row>
    <row r="1571" spans="1:38" ht="15" customHeight="1">
      <c r="A1571" s="1" t="s">
        <v>1584</v>
      </c>
      <c r="B1571" s="3">
        <f>COUNTA(C1571:AG1571)</f>
        <v>1</v>
      </c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 t="s">
        <v>30</v>
      </c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4"/>
      <c r="AH1571" s="2"/>
      <c r="AI1571" s="2"/>
      <c r="AL1571" s="2"/>
    </row>
    <row r="1572" spans="1:38" ht="15" customHeight="1">
      <c r="A1572" s="1" t="s">
        <v>1585</v>
      </c>
      <c r="B1572" s="3">
        <f>COUNTA(C1572:AG1572)</f>
        <v>1</v>
      </c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 t="s">
        <v>30</v>
      </c>
      <c r="AG1572" s="4"/>
      <c r="AH1572" s="2"/>
      <c r="AI1572" s="2"/>
      <c r="AL1572" s="2"/>
    </row>
    <row r="1573" spans="1:38" ht="15" customHeight="1">
      <c r="A1573" s="1" t="s">
        <v>1586</v>
      </c>
      <c r="B1573" s="3">
        <f>COUNTA(C1573:AG1573)</f>
        <v>1</v>
      </c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 t="s">
        <v>30</v>
      </c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4"/>
      <c r="AH1573" s="2"/>
      <c r="AI1573" s="2"/>
      <c r="AL1573" s="2"/>
    </row>
    <row r="1574" spans="1:38" ht="15" customHeight="1">
      <c r="A1574" s="1" t="s">
        <v>1587</v>
      </c>
      <c r="B1574" s="3">
        <f>COUNTA(C1574:AG1574)</f>
        <v>1</v>
      </c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 t="s">
        <v>30</v>
      </c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4"/>
      <c r="AH1574" s="2"/>
      <c r="AI1574" s="2"/>
      <c r="AL1574" s="2"/>
    </row>
    <row r="1575" spans="1:38" ht="15" customHeight="1">
      <c r="A1575" s="1" t="s">
        <v>1588</v>
      </c>
      <c r="B1575" s="3">
        <f>COUNTA(C1575:AG1575)</f>
        <v>1</v>
      </c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 t="s">
        <v>30</v>
      </c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4"/>
      <c r="AH1575" s="2"/>
      <c r="AI1575" s="2"/>
      <c r="AL1575" s="2"/>
    </row>
    <row r="1576" spans="1:38" ht="15" customHeight="1">
      <c r="A1576" s="1" t="s">
        <v>1589</v>
      </c>
      <c r="B1576" s="3">
        <f>COUNTA(C1576:AG1576)</f>
        <v>1</v>
      </c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 t="s">
        <v>30</v>
      </c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4"/>
      <c r="AH1576" s="2"/>
      <c r="AI1576" s="2"/>
      <c r="AL1576" s="2"/>
    </row>
    <row r="1577" spans="1:38" ht="15" customHeight="1">
      <c r="A1577" s="1" t="s">
        <v>1590</v>
      </c>
      <c r="B1577" s="3">
        <f>COUNTA(C1577:AG1577)</f>
        <v>1</v>
      </c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 t="s">
        <v>30</v>
      </c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4"/>
      <c r="AH1577" s="2"/>
      <c r="AI1577" s="2"/>
      <c r="AL1577" s="2"/>
    </row>
    <row r="1578" spans="1:38" ht="15" customHeight="1">
      <c r="A1578" s="1" t="s">
        <v>1591</v>
      </c>
      <c r="B1578" s="3">
        <f>COUNTA(C1578:AG1578)</f>
        <v>1</v>
      </c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 t="s">
        <v>30</v>
      </c>
      <c r="AD1578" s="3"/>
      <c r="AE1578" s="3"/>
      <c r="AF1578" s="3"/>
      <c r="AG1578" s="4"/>
      <c r="AH1578" s="2"/>
      <c r="AI1578" s="2"/>
      <c r="AL1578" s="2"/>
    </row>
    <row r="1579" spans="1:38" ht="15" customHeight="1">
      <c r="A1579" s="1" t="s">
        <v>1592</v>
      </c>
      <c r="B1579" s="3">
        <f>COUNTA(C1579:AG1579)</f>
        <v>1</v>
      </c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 t="s">
        <v>30</v>
      </c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4"/>
      <c r="AH1579" s="2"/>
      <c r="AI1579" s="2"/>
      <c r="AL1579" s="2"/>
    </row>
    <row r="1580" spans="1:38" ht="15" customHeight="1">
      <c r="A1580" s="1" t="s">
        <v>1593</v>
      </c>
      <c r="B1580" s="3">
        <f>COUNTA(C1580:AG1580)</f>
        <v>1</v>
      </c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 t="s">
        <v>30</v>
      </c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4"/>
      <c r="AH1580" s="2"/>
      <c r="AI1580" s="2"/>
      <c r="AL1580" s="2"/>
    </row>
    <row r="1581" spans="1:38" ht="15" customHeight="1">
      <c r="A1581" s="1" t="s">
        <v>1594</v>
      </c>
      <c r="B1581" s="3">
        <f>COUNTA(C1581:AG1581)</f>
        <v>1</v>
      </c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 t="s">
        <v>30</v>
      </c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4"/>
      <c r="AH1581" s="2"/>
      <c r="AI1581" s="2"/>
      <c r="AL1581" s="2"/>
    </row>
    <row r="1582" spans="1:38" ht="15" customHeight="1">
      <c r="A1582" s="1" t="s">
        <v>1595</v>
      </c>
      <c r="B1582" s="3">
        <f>COUNTA(C1582:AG1582)</f>
        <v>1</v>
      </c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 t="s">
        <v>30</v>
      </c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4"/>
      <c r="AH1582" s="2"/>
      <c r="AI1582" s="2"/>
      <c r="AL1582" s="2"/>
    </row>
    <row r="1583" spans="1:38" ht="15" customHeight="1">
      <c r="A1583" s="1" t="s">
        <v>1596</v>
      </c>
      <c r="B1583" s="3">
        <f>COUNTA(C1583:AG1583)</f>
        <v>1</v>
      </c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 t="s">
        <v>30</v>
      </c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4"/>
      <c r="AH1583" s="2"/>
      <c r="AI1583" s="2"/>
      <c r="AL1583" s="2"/>
    </row>
    <row r="1584" spans="1:38" ht="15" customHeight="1">
      <c r="A1584" s="1" t="s">
        <v>1597</v>
      </c>
      <c r="B1584" s="3">
        <f>COUNTA(C1584:AG1584)</f>
        <v>1</v>
      </c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 t="s">
        <v>30</v>
      </c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4"/>
      <c r="AH1584" s="2"/>
      <c r="AI1584" s="2"/>
      <c r="AL1584" s="2"/>
    </row>
    <row r="1585" spans="1:38" ht="15" customHeight="1">
      <c r="A1585" s="1" t="s">
        <v>1598</v>
      </c>
      <c r="B1585" s="3">
        <f>COUNTA(C1585:AG1585)</f>
        <v>1</v>
      </c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 t="s">
        <v>30</v>
      </c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4"/>
      <c r="AH1585" s="2"/>
      <c r="AI1585" s="2"/>
      <c r="AL1585" s="2"/>
    </row>
    <row r="1586" spans="1:38" ht="15" customHeight="1">
      <c r="A1586" s="1" t="s">
        <v>1599</v>
      </c>
      <c r="B1586" s="3">
        <f>COUNTA(C1586:AG1586)</f>
        <v>1</v>
      </c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 t="s">
        <v>30</v>
      </c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4"/>
      <c r="AH1586" s="2"/>
      <c r="AI1586" s="2"/>
      <c r="AL1586" s="2"/>
    </row>
    <row r="1587" spans="1:38" ht="15" customHeight="1">
      <c r="A1587" s="1" t="s">
        <v>1600</v>
      </c>
      <c r="B1587" s="3">
        <f>COUNTA(C1587:AG1587)</f>
        <v>1</v>
      </c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 t="s">
        <v>30</v>
      </c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4"/>
      <c r="AH1587" s="2"/>
      <c r="AI1587" s="2"/>
      <c r="AL1587" s="2"/>
    </row>
    <row r="1588" spans="1:38" ht="15" customHeight="1">
      <c r="A1588" s="1" t="s">
        <v>1601</v>
      </c>
      <c r="B1588" s="3">
        <f>COUNTA(C1588:AG1588)</f>
        <v>1</v>
      </c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 t="s">
        <v>30</v>
      </c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4"/>
      <c r="AH1588" s="2"/>
      <c r="AI1588" s="2"/>
      <c r="AL1588" s="2"/>
    </row>
    <row r="1589" spans="1:38" ht="15" customHeight="1">
      <c r="A1589" s="1" t="s">
        <v>1602</v>
      </c>
      <c r="B1589" s="3">
        <f>COUNTA(C1589:AG1589)</f>
        <v>1</v>
      </c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 t="s">
        <v>30</v>
      </c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4"/>
      <c r="AH1589" s="2"/>
      <c r="AI1589" s="2"/>
      <c r="AL1589" s="2"/>
    </row>
    <row r="1590" spans="1:38" ht="15" customHeight="1">
      <c r="A1590" s="1" t="s">
        <v>1603</v>
      </c>
      <c r="B1590" s="3">
        <f>COUNTA(C1590:AG1590)</f>
        <v>1</v>
      </c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 t="s">
        <v>30</v>
      </c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4"/>
      <c r="AH1590" s="2"/>
      <c r="AI1590" s="2"/>
      <c r="AL1590" s="2"/>
    </row>
    <row r="1591" spans="1:38" ht="15" customHeight="1">
      <c r="A1591" s="1" t="s">
        <v>8509</v>
      </c>
      <c r="B1591" s="3">
        <f>COUNTA(C1591:AG1591)</f>
        <v>1</v>
      </c>
      <c r="C1591" s="3" t="s">
        <v>30</v>
      </c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4"/>
      <c r="AH1591" s="2"/>
      <c r="AI1591" s="2"/>
      <c r="AL1591" s="2"/>
    </row>
    <row r="1592" spans="1:38" ht="15" customHeight="1">
      <c r="A1592" s="1" t="s">
        <v>1604</v>
      </c>
      <c r="B1592" s="3">
        <f>COUNTA(C1592:AG1592)</f>
        <v>1</v>
      </c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 t="s">
        <v>30</v>
      </c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4"/>
      <c r="AH1592" s="2"/>
      <c r="AI1592" s="2"/>
      <c r="AL1592" s="2"/>
    </row>
    <row r="1593" spans="1:38" ht="15" customHeight="1">
      <c r="A1593" s="1" t="s">
        <v>1605</v>
      </c>
      <c r="B1593" s="3">
        <f>COUNTA(C1593:AG1593)</f>
        <v>1</v>
      </c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 t="s">
        <v>30</v>
      </c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4"/>
      <c r="AH1593" s="2"/>
      <c r="AI1593" s="2"/>
      <c r="AL1593" s="2"/>
    </row>
    <row r="1594" spans="1:38" ht="15" customHeight="1">
      <c r="A1594" s="1" t="s">
        <v>1606</v>
      </c>
      <c r="B1594" s="3">
        <f>COUNTA(C1594:AG1594)</f>
        <v>1</v>
      </c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 t="s">
        <v>30</v>
      </c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4"/>
      <c r="AH1594" s="2"/>
      <c r="AI1594" s="2"/>
      <c r="AL1594" s="2"/>
    </row>
    <row r="1595" spans="1:38" ht="15" customHeight="1">
      <c r="A1595" s="1" t="s">
        <v>1607</v>
      </c>
      <c r="B1595" s="3">
        <f>COUNTA(C1595:AG1595)</f>
        <v>1</v>
      </c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 t="s">
        <v>30</v>
      </c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4"/>
      <c r="AH1595" s="2"/>
      <c r="AI1595" s="2"/>
      <c r="AL1595" s="2"/>
    </row>
    <row r="1596" spans="1:38" ht="15" customHeight="1">
      <c r="A1596" s="1" t="s">
        <v>1608</v>
      </c>
      <c r="B1596" s="3">
        <f>COUNTA(C1596:AG1596)</f>
        <v>1</v>
      </c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 t="s">
        <v>30</v>
      </c>
      <c r="AA1596" s="3"/>
      <c r="AB1596" s="3"/>
      <c r="AC1596" s="3"/>
      <c r="AD1596" s="3"/>
      <c r="AE1596" s="3"/>
      <c r="AF1596" s="3"/>
      <c r="AG1596" s="4"/>
      <c r="AH1596" s="2"/>
      <c r="AI1596" s="2"/>
      <c r="AL1596" s="2"/>
    </row>
    <row r="1597" spans="1:38" ht="15" customHeight="1">
      <c r="A1597" s="1" t="s">
        <v>1609</v>
      </c>
      <c r="B1597" s="3">
        <f>COUNTA(C1597:AG1597)</f>
        <v>1</v>
      </c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 t="s">
        <v>30</v>
      </c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4"/>
      <c r="AH1597" s="2"/>
      <c r="AI1597" s="2"/>
      <c r="AL1597" s="2"/>
    </row>
    <row r="1598" spans="1:38" ht="15" customHeight="1">
      <c r="A1598" s="1" t="s">
        <v>1610</v>
      </c>
      <c r="B1598" s="3">
        <f>COUNTA(C1598:AG1598)</f>
        <v>1</v>
      </c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 t="s">
        <v>30</v>
      </c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4"/>
      <c r="AH1598" s="2"/>
      <c r="AI1598" s="2"/>
      <c r="AL1598" s="2"/>
    </row>
    <row r="1599" spans="1:38" ht="15" customHeight="1">
      <c r="A1599" s="1" t="s">
        <v>1611</v>
      </c>
      <c r="B1599" s="3">
        <f>COUNTA(C1599:AG1599)</f>
        <v>1</v>
      </c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 t="s">
        <v>30</v>
      </c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4"/>
      <c r="AH1599" s="2"/>
      <c r="AI1599" s="2"/>
      <c r="AL1599" s="2"/>
    </row>
    <row r="1600" spans="1:38" ht="15" customHeight="1">
      <c r="A1600" s="1" t="s">
        <v>1612</v>
      </c>
      <c r="B1600" s="3">
        <f>COUNTA(C1600:AG1600)</f>
        <v>1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 t="s">
        <v>30</v>
      </c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4"/>
      <c r="AH1600" s="2"/>
      <c r="AI1600" s="2"/>
      <c r="AL1600" s="2"/>
    </row>
    <row r="1601" spans="1:38" ht="15" customHeight="1">
      <c r="A1601" s="1" t="s">
        <v>1613</v>
      </c>
      <c r="B1601" s="3">
        <f>COUNTA(C1601:AG1601)</f>
        <v>1</v>
      </c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 t="s">
        <v>30</v>
      </c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4"/>
      <c r="AH1601" s="2"/>
      <c r="AI1601" s="2"/>
      <c r="AL1601" s="2"/>
    </row>
    <row r="1602" spans="1:38" ht="15" customHeight="1">
      <c r="A1602" s="1" t="s">
        <v>1614</v>
      </c>
      <c r="B1602" s="3">
        <f>COUNTA(C1602:AG1602)</f>
        <v>2</v>
      </c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 t="s">
        <v>30</v>
      </c>
      <c r="Q1602" s="3"/>
      <c r="R1602" s="3"/>
      <c r="S1602" s="3"/>
      <c r="T1602" s="3"/>
      <c r="U1602" s="3"/>
      <c r="V1602" s="3"/>
      <c r="W1602" s="3"/>
      <c r="X1602" s="3"/>
      <c r="Y1602" s="3"/>
      <c r="Z1602" s="3" t="s">
        <v>30</v>
      </c>
      <c r="AA1602" s="3"/>
      <c r="AB1602" s="3"/>
      <c r="AC1602" s="3"/>
      <c r="AD1602" s="3"/>
      <c r="AE1602" s="3"/>
      <c r="AF1602" s="3"/>
      <c r="AG1602" s="4"/>
      <c r="AH1602" s="2"/>
      <c r="AI1602" s="2"/>
      <c r="AL1602" s="2"/>
    </row>
    <row r="1603" spans="1:38" ht="15" customHeight="1">
      <c r="A1603" s="1" t="s">
        <v>1615</v>
      </c>
      <c r="B1603" s="3">
        <f>COUNTA(C1603:AG1603)</f>
        <v>1</v>
      </c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 t="s">
        <v>30</v>
      </c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4"/>
      <c r="AH1603" s="2"/>
      <c r="AI1603" s="2"/>
      <c r="AL1603" s="2"/>
    </row>
    <row r="1604" spans="1:38" ht="15" customHeight="1">
      <c r="A1604" s="1" t="s">
        <v>1616</v>
      </c>
      <c r="B1604" s="3">
        <f>COUNTA(C1604:AG1604)</f>
        <v>1</v>
      </c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4" t="s">
        <v>30</v>
      </c>
      <c r="AH1604" s="2"/>
      <c r="AI1604" s="2"/>
      <c r="AL1604" s="2"/>
    </row>
    <row r="1605" spans="1:38" ht="15" customHeight="1">
      <c r="A1605" s="1" t="s">
        <v>1617</v>
      </c>
      <c r="B1605" s="3">
        <f>COUNTA(C1605:AG1605)</f>
        <v>1</v>
      </c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 t="s">
        <v>30</v>
      </c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4"/>
      <c r="AH1605" s="2"/>
      <c r="AI1605" s="2"/>
      <c r="AL1605" s="2"/>
    </row>
    <row r="1606" spans="1:38" ht="15" customHeight="1">
      <c r="A1606" s="1" t="s">
        <v>1618</v>
      </c>
      <c r="B1606" s="3">
        <f>COUNTA(C1606:AG1606)</f>
        <v>1</v>
      </c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 t="s">
        <v>30</v>
      </c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4"/>
      <c r="AH1606" s="2"/>
      <c r="AI1606" s="2"/>
      <c r="AL1606" s="2"/>
    </row>
    <row r="1607" spans="1:38" ht="15" customHeight="1">
      <c r="A1607" s="1" t="s">
        <v>1619</v>
      </c>
      <c r="B1607" s="3">
        <f>COUNTA(C1607:AG1607)</f>
        <v>1</v>
      </c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 t="s">
        <v>30</v>
      </c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4"/>
      <c r="AH1607" s="2"/>
      <c r="AI1607" s="2"/>
      <c r="AL1607" s="2"/>
    </row>
    <row r="1608" spans="1:38" ht="15" customHeight="1">
      <c r="A1608" s="1" t="s">
        <v>1620</v>
      </c>
      <c r="B1608" s="3">
        <f>COUNTA(C1608:AG1608)</f>
        <v>1</v>
      </c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 t="s">
        <v>30</v>
      </c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4"/>
      <c r="AH1608" s="2"/>
      <c r="AI1608" s="2"/>
      <c r="AL1608" s="2"/>
    </row>
    <row r="1609" spans="1:38" ht="15" customHeight="1">
      <c r="A1609" s="1" t="s">
        <v>1621</v>
      </c>
      <c r="B1609" s="3">
        <f>COUNTA(C1609:AG1609)</f>
        <v>1</v>
      </c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 t="s">
        <v>30</v>
      </c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4"/>
      <c r="AH1609" s="2"/>
      <c r="AI1609" s="2"/>
      <c r="AL1609" s="2"/>
    </row>
    <row r="1610" spans="1:38" ht="15" customHeight="1">
      <c r="A1610" s="1" t="s">
        <v>1622</v>
      </c>
      <c r="B1610" s="3">
        <f>COUNTA(C1610:AG1610)</f>
        <v>1</v>
      </c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 t="s">
        <v>30</v>
      </c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4"/>
      <c r="AH1610" s="2"/>
      <c r="AI1610" s="2"/>
      <c r="AL1610" s="2"/>
    </row>
    <row r="1611" spans="1:38" ht="15" customHeight="1">
      <c r="A1611" s="1" t="s">
        <v>1623</v>
      </c>
      <c r="B1611" s="3">
        <f>COUNTA(C1611:AG1611)</f>
        <v>1</v>
      </c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 t="s">
        <v>30</v>
      </c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4"/>
      <c r="AH1611" s="2"/>
      <c r="AI1611" s="2"/>
      <c r="AL1611" s="2"/>
    </row>
    <row r="1612" spans="1:38" ht="15" customHeight="1">
      <c r="A1612" s="1" t="s">
        <v>1624</v>
      </c>
      <c r="B1612" s="3">
        <f>COUNTA(C1612:AG1612)</f>
        <v>1</v>
      </c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 t="s">
        <v>30</v>
      </c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4"/>
      <c r="AH1612" s="2"/>
      <c r="AI1612" s="2"/>
      <c r="AL1612" s="2"/>
    </row>
    <row r="1613" spans="1:38" ht="15" customHeight="1">
      <c r="A1613" s="1" t="s">
        <v>1625</v>
      </c>
      <c r="B1613" s="3">
        <f>COUNTA(C1613:AG1613)</f>
        <v>1</v>
      </c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 t="s">
        <v>30</v>
      </c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4"/>
      <c r="AH1613" s="2"/>
      <c r="AI1613" s="2"/>
      <c r="AL1613" s="2"/>
    </row>
    <row r="1614" spans="1:38" ht="15" customHeight="1">
      <c r="A1614" s="1" t="s">
        <v>1626</v>
      </c>
      <c r="B1614" s="3">
        <f>COUNTA(C1614:AG1614)</f>
        <v>1</v>
      </c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 t="s">
        <v>30</v>
      </c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4"/>
      <c r="AH1614" s="2"/>
      <c r="AI1614" s="2"/>
      <c r="AL1614" s="2"/>
    </row>
    <row r="1615" spans="1:38" ht="15" customHeight="1">
      <c r="A1615" s="1" t="s">
        <v>1627</v>
      </c>
      <c r="B1615" s="3">
        <f>COUNTA(C1615:AG1615)</f>
        <v>1</v>
      </c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 t="s">
        <v>30</v>
      </c>
      <c r="Z1615" s="3"/>
      <c r="AA1615" s="3"/>
      <c r="AB1615" s="3"/>
      <c r="AC1615" s="3"/>
      <c r="AD1615" s="3"/>
      <c r="AE1615" s="3"/>
      <c r="AF1615" s="3"/>
      <c r="AG1615" s="4"/>
      <c r="AH1615" s="2"/>
      <c r="AI1615" s="2"/>
      <c r="AL1615" s="2"/>
    </row>
    <row r="1616" spans="1:38" ht="15" customHeight="1">
      <c r="A1616" s="1" t="s">
        <v>1628</v>
      </c>
      <c r="B1616" s="3">
        <f>COUNTA(C1616:AG1616)</f>
        <v>1</v>
      </c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 t="s">
        <v>30</v>
      </c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4"/>
      <c r="AH1616" s="2"/>
      <c r="AI1616" s="2"/>
      <c r="AL1616" s="2"/>
    </row>
    <row r="1617" spans="1:38" ht="15" customHeight="1">
      <c r="A1617" s="1" t="s">
        <v>1629</v>
      </c>
      <c r="B1617" s="3">
        <f>COUNTA(C1617:AG1617)</f>
        <v>1</v>
      </c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 t="s">
        <v>30</v>
      </c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4"/>
      <c r="AH1617" s="2"/>
      <c r="AI1617" s="2"/>
      <c r="AL1617" s="2"/>
    </row>
    <row r="1618" spans="1:38" ht="15" customHeight="1">
      <c r="A1618" s="1" t="s">
        <v>1630</v>
      </c>
      <c r="B1618" s="15">
        <f>COUNTA(C1618:AG1618)</f>
        <v>1</v>
      </c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 t="s">
        <v>30</v>
      </c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2"/>
      <c r="AI1618" s="2"/>
      <c r="AL1618" s="2"/>
    </row>
    <row r="1619" spans="1:38" ht="15" customHeight="1">
      <c r="A1619" s="1" t="s">
        <v>1631</v>
      </c>
      <c r="B1619" s="3">
        <f>COUNTA(C1619:AG1619)</f>
        <v>1</v>
      </c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 t="s">
        <v>30</v>
      </c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4"/>
      <c r="AH1619" s="2"/>
      <c r="AI1619" s="2"/>
      <c r="AL1619" s="2"/>
    </row>
    <row r="1620" spans="1:38" ht="15" customHeight="1">
      <c r="A1620" s="1" t="s">
        <v>1632</v>
      </c>
      <c r="B1620" s="3">
        <f>COUNTA(C1620:AG1620)</f>
        <v>1</v>
      </c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 t="s">
        <v>30</v>
      </c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4"/>
      <c r="AH1620" s="2"/>
      <c r="AI1620" s="2"/>
      <c r="AL1620" s="2"/>
    </row>
    <row r="1621" spans="1:38" ht="15" customHeight="1">
      <c r="A1621" s="1" t="s">
        <v>1633</v>
      </c>
      <c r="B1621" s="3">
        <f>COUNTA(C1621:AG1621)</f>
        <v>1</v>
      </c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 t="s">
        <v>30</v>
      </c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4"/>
      <c r="AH1621" s="2"/>
      <c r="AI1621" s="2"/>
      <c r="AL1621" s="2"/>
    </row>
    <row r="1622" spans="1:38" ht="15" customHeight="1">
      <c r="A1622" s="1" t="s">
        <v>1634</v>
      </c>
      <c r="B1622" s="3">
        <f>COUNTA(C1622:AG1622)</f>
        <v>1</v>
      </c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 t="s">
        <v>30</v>
      </c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4"/>
      <c r="AH1622" s="2"/>
      <c r="AI1622" s="2"/>
      <c r="AL1622" s="2"/>
    </row>
    <row r="1623" spans="1:38" ht="15" customHeight="1">
      <c r="A1623" s="1" t="s">
        <v>1635</v>
      </c>
      <c r="B1623" s="3">
        <f>COUNTA(C1623:AG1623)</f>
        <v>1</v>
      </c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 t="s">
        <v>30</v>
      </c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4"/>
      <c r="AH1623" s="2"/>
      <c r="AI1623" s="2"/>
      <c r="AL1623" s="2"/>
    </row>
    <row r="1624" spans="1:38" ht="15" customHeight="1">
      <c r="A1624" s="1" t="s">
        <v>1636</v>
      </c>
      <c r="B1624" s="3">
        <f>COUNTA(C1624:AG1624)</f>
        <v>1</v>
      </c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 t="s">
        <v>30</v>
      </c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4"/>
      <c r="AH1624" s="2"/>
      <c r="AI1624" s="2"/>
      <c r="AL1624" s="2"/>
    </row>
    <row r="1625" spans="1:38" ht="15" customHeight="1">
      <c r="A1625" s="1" t="s">
        <v>1637</v>
      </c>
      <c r="B1625" s="3">
        <f>COUNTA(C1625:AG1625)</f>
        <v>1</v>
      </c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 t="s">
        <v>30</v>
      </c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4"/>
      <c r="AH1625" s="2"/>
      <c r="AI1625" s="2"/>
      <c r="AL1625" s="2"/>
    </row>
    <row r="1626" spans="1:38" ht="15" customHeight="1">
      <c r="A1626" s="1" t="s">
        <v>1638</v>
      </c>
      <c r="B1626" s="3">
        <f>COUNTA(C1626:AG1626)</f>
        <v>1</v>
      </c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 t="s">
        <v>30</v>
      </c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4"/>
      <c r="AH1626" s="2"/>
      <c r="AI1626" s="2"/>
      <c r="AL1626" s="2"/>
    </row>
    <row r="1627" spans="1:38" ht="15" customHeight="1">
      <c r="A1627" s="1" t="s">
        <v>1639</v>
      </c>
      <c r="B1627" s="3">
        <f>COUNTA(C1627:AG1627)</f>
        <v>1</v>
      </c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 t="s">
        <v>30</v>
      </c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4"/>
      <c r="AH1627" s="2"/>
      <c r="AI1627" s="2"/>
      <c r="AL1627" s="2"/>
    </row>
    <row r="1628" spans="1:38" ht="15" customHeight="1">
      <c r="A1628" s="1" t="s">
        <v>1640</v>
      </c>
      <c r="B1628" s="3">
        <f>COUNTA(C1628:AG1628)</f>
        <v>1</v>
      </c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 t="s">
        <v>30</v>
      </c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4"/>
      <c r="AH1628" s="2"/>
      <c r="AI1628" s="2"/>
      <c r="AL1628" s="2"/>
    </row>
    <row r="1629" spans="1:38" ht="15" customHeight="1">
      <c r="A1629" s="1" t="s">
        <v>1641</v>
      </c>
      <c r="B1629" s="3">
        <f>COUNTA(C1629:AG1629)</f>
        <v>1</v>
      </c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 t="s">
        <v>30</v>
      </c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4"/>
      <c r="AH1629" s="2"/>
      <c r="AI1629" s="2"/>
      <c r="AL1629" s="2"/>
    </row>
    <row r="1630" spans="1:38" ht="15" customHeight="1">
      <c r="A1630" s="1" t="s">
        <v>1642</v>
      </c>
      <c r="B1630" s="3">
        <f>COUNTA(C1630:AG1630)</f>
        <v>1</v>
      </c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 t="s">
        <v>30</v>
      </c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4"/>
      <c r="AH1630" s="2"/>
      <c r="AI1630" s="2"/>
      <c r="AL1630" s="2"/>
    </row>
    <row r="1631" spans="1:38" ht="15" customHeight="1">
      <c r="A1631" s="1" t="s">
        <v>1643</v>
      </c>
      <c r="B1631" s="3">
        <f>COUNTA(C1631:AG1631)</f>
        <v>1</v>
      </c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 t="s">
        <v>30</v>
      </c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4"/>
      <c r="AH1631" s="2"/>
      <c r="AI1631" s="2"/>
      <c r="AL1631" s="2"/>
    </row>
    <row r="1632" spans="1:38" ht="15" customHeight="1">
      <c r="A1632" s="1" t="s">
        <v>1644</v>
      </c>
      <c r="B1632" s="3">
        <f>COUNTA(C1632:AG1632)</f>
        <v>1</v>
      </c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 t="s">
        <v>30</v>
      </c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4"/>
      <c r="AH1632" s="2"/>
      <c r="AI1632" s="2"/>
      <c r="AL1632" s="2"/>
    </row>
    <row r="1633" spans="1:38" ht="15" customHeight="1">
      <c r="A1633" s="1" t="s">
        <v>1645</v>
      </c>
      <c r="B1633" s="3">
        <f>COUNTA(C1633:AG1633)</f>
        <v>1</v>
      </c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 t="s">
        <v>30</v>
      </c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4"/>
      <c r="AH1633" s="2"/>
      <c r="AI1633" s="2"/>
      <c r="AL1633" s="2"/>
    </row>
    <row r="1634" spans="1:38" ht="15" customHeight="1">
      <c r="A1634" s="1" t="s">
        <v>1646</v>
      </c>
      <c r="B1634" s="3">
        <f>COUNTA(C1634:AG1634)</f>
        <v>1</v>
      </c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 t="s">
        <v>30</v>
      </c>
      <c r="AD1634" s="3"/>
      <c r="AE1634" s="3"/>
      <c r="AF1634" s="3"/>
      <c r="AG1634" s="4"/>
      <c r="AH1634" s="2"/>
      <c r="AI1634" s="2"/>
      <c r="AL1634" s="2"/>
    </row>
    <row r="1635" spans="1:38" ht="15" customHeight="1">
      <c r="A1635" s="1" t="s">
        <v>1647</v>
      </c>
      <c r="B1635" s="3">
        <f>COUNTA(C1635:AG1635)</f>
        <v>1</v>
      </c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 t="s">
        <v>30</v>
      </c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4"/>
      <c r="AH1635" s="2"/>
      <c r="AI1635" s="2"/>
      <c r="AL1635" s="2"/>
    </row>
    <row r="1636" spans="1:38" ht="15" customHeight="1">
      <c r="A1636" s="1" t="s">
        <v>1648</v>
      </c>
      <c r="B1636" s="3">
        <f>COUNTA(C1636:AG1636)</f>
        <v>1</v>
      </c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 t="s">
        <v>30</v>
      </c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4"/>
      <c r="AH1636" s="2"/>
      <c r="AI1636" s="2"/>
      <c r="AL1636" s="2"/>
    </row>
    <row r="1637" spans="1:38" ht="15" customHeight="1">
      <c r="A1637" s="1" t="s">
        <v>1649</v>
      </c>
      <c r="B1637" s="3">
        <f>COUNTA(C1637:AG1637)</f>
        <v>1</v>
      </c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 t="s">
        <v>30</v>
      </c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4"/>
      <c r="AH1637" s="2"/>
      <c r="AI1637" s="2"/>
      <c r="AL1637" s="2"/>
    </row>
    <row r="1638" spans="1:38" ht="15" customHeight="1">
      <c r="A1638" s="1" t="s">
        <v>1650</v>
      </c>
      <c r="B1638" s="3">
        <f>COUNTA(C1638:AG1638)</f>
        <v>1</v>
      </c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 t="s">
        <v>30</v>
      </c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4"/>
      <c r="AH1638" s="2"/>
      <c r="AI1638" s="2"/>
      <c r="AL1638" s="2"/>
    </row>
    <row r="1639" spans="1:38" ht="15" customHeight="1">
      <c r="A1639" s="1" t="s">
        <v>1651</v>
      </c>
      <c r="B1639" s="3">
        <f>COUNTA(C1639:AG1639)</f>
        <v>1</v>
      </c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 t="s">
        <v>30</v>
      </c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4"/>
      <c r="AH1639" s="2"/>
      <c r="AI1639" s="2"/>
      <c r="AL1639" s="2"/>
    </row>
    <row r="1640" spans="1:38" ht="15" customHeight="1">
      <c r="A1640" s="1" t="s">
        <v>1652</v>
      </c>
      <c r="B1640" s="3">
        <f>COUNTA(C1640:AG1640)</f>
        <v>1</v>
      </c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 t="s">
        <v>30</v>
      </c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4"/>
      <c r="AH1640" s="2"/>
      <c r="AI1640" s="2"/>
      <c r="AL1640" s="2"/>
    </row>
    <row r="1641" spans="1:38" ht="15" customHeight="1">
      <c r="A1641" s="1" t="s">
        <v>1653</v>
      </c>
      <c r="B1641" s="3">
        <f>COUNTA(C1641:AG1641)</f>
        <v>1</v>
      </c>
      <c r="C1641" s="3" t="s">
        <v>30</v>
      </c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4"/>
      <c r="AH1641" s="2"/>
      <c r="AI1641" s="2"/>
      <c r="AL1641" s="2"/>
    </row>
    <row r="1642" spans="1:38" ht="15" customHeight="1">
      <c r="A1642" s="1" t="s">
        <v>1654</v>
      </c>
      <c r="B1642" s="3">
        <f>COUNTA(C1642:AG1642)</f>
        <v>1</v>
      </c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 t="s">
        <v>30</v>
      </c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4"/>
      <c r="AH1642" s="2"/>
      <c r="AI1642" s="2"/>
      <c r="AL1642" s="2"/>
    </row>
    <row r="1643" spans="1:38" ht="15" customHeight="1">
      <c r="A1643" s="1" t="s">
        <v>1655</v>
      </c>
      <c r="B1643" s="3">
        <f>COUNTA(C1643:AG1643)</f>
        <v>1</v>
      </c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4" t="s">
        <v>30</v>
      </c>
      <c r="AH1643" s="2"/>
      <c r="AI1643" s="2"/>
      <c r="AL1643" s="2"/>
    </row>
    <row r="1644" spans="1:38" ht="15" customHeight="1">
      <c r="A1644" s="1" t="s">
        <v>1656</v>
      </c>
      <c r="B1644" s="3">
        <f>COUNTA(C1644:AG1644)</f>
        <v>1</v>
      </c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 t="s">
        <v>30</v>
      </c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4"/>
      <c r="AH1644" s="2"/>
      <c r="AI1644" s="2"/>
      <c r="AL1644" s="2"/>
    </row>
    <row r="1645" spans="1:38" ht="15" customHeight="1">
      <c r="A1645" s="1" t="s">
        <v>1657</v>
      </c>
      <c r="B1645" s="3">
        <f>COUNTA(C1645:AG1645)</f>
        <v>1</v>
      </c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 t="s">
        <v>30</v>
      </c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4"/>
      <c r="AH1645" s="2"/>
      <c r="AI1645" s="2"/>
      <c r="AL1645" s="2"/>
    </row>
    <row r="1646" spans="1:38" ht="15" customHeight="1">
      <c r="A1646" s="1" t="s">
        <v>1658</v>
      </c>
      <c r="B1646" s="3">
        <f>COUNTA(C1646:AG1646)</f>
        <v>1</v>
      </c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 t="s">
        <v>30</v>
      </c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4"/>
      <c r="AH1646" s="2"/>
      <c r="AI1646" s="2"/>
      <c r="AL1646" s="2"/>
    </row>
    <row r="1647" spans="1:38" ht="15" customHeight="1">
      <c r="A1647" s="1" t="s">
        <v>1659</v>
      </c>
      <c r="B1647" s="3">
        <f>COUNTA(C1647:AG1647)</f>
        <v>1</v>
      </c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 t="s">
        <v>30</v>
      </c>
      <c r="Z1647" s="3"/>
      <c r="AA1647" s="3"/>
      <c r="AB1647" s="3"/>
      <c r="AC1647" s="3"/>
      <c r="AD1647" s="3"/>
      <c r="AE1647" s="3"/>
      <c r="AF1647" s="3"/>
      <c r="AG1647" s="4"/>
      <c r="AH1647" s="2"/>
      <c r="AI1647" s="2"/>
      <c r="AL1647" s="2"/>
    </row>
    <row r="1648" spans="1:38" ht="15" customHeight="1">
      <c r="A1648" s="1" t="s">
        <v>1660</v>
      </c>
      <c r="B1648" s="3">
        <f>COUNTA(C1648:AG1648)</f>
        <v>1</v>
      </c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 t="s">
        <v>30</v>
      </c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4"/>
      <c r="AH1648" s="2"/>
      <c r="AI1648" s="2"/>
      <c r="AL1648" s="2"/>
    </row>
    <row r="1649" spans="1:38" ht="15" customHeight="1">
      <c r="A1649" s="1" t="s">
        <v>1661</v>
      </c>
      <c r="B1649" s="3">
        <f>COUNTA(C1649:AG1649)</f>
        <v>1</v>
      </c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 t="s">
        <v>30</v>
      </c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4"/>
      <c r="AH1649" s="2"/>
      <c r="AI1649" s="2"/>
      <c r="AL1649" s="2"/>
    </row>
    <row r="1650" spans="1:38" ht="15" customHeight="1">
      <c r="A1650" s="1" t="s">
        <v>1662</v>
      </c>
      <c r="B1650" s="3">
        <f>COUNTA(C1650:AG1650)</f>
        <v>3</v>
      </c>
      <c r="C1650" s="3"/>
      <c r="D1650" s="3"/>
      <c r="E1650" s="3" t="s">
        <v>30</v>
      </c>
      <c r="F1650" s="3"/>
      <c r="G1650" s="3"/>
      <c r="H1650" s="3"/>
      <c r="I1650" s="3"/>
      <c r="J1650" s="3" t="s">
        <v>30</v>
      </c>
      <c r="K1650" s="3"/>
      <c r="L1650" s="3"/>
      <c r="M1650" s="3"/>
      <c r="N1650" s="3"/>
      <c r="O1650" s="3"/>
      <c r="P1650" s="3" t="s">
        <v>30</v>
      </c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4"/>
      <c r="AH1650" s="2"/>
      <c r="AI1650" s="2"/>
      <c r="AL1650" s="2"/>
    </row>
    <row r="1651" spans="1:38" ht="15" customHeight="1">
      <c r="A1651" s="1" t="s">
        <v>1663</v>
      </c>
      <c r="B1651" s="3">
        <f>COUNTA(C1651:AG1651)</f>
        <v>1</v>
      </c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 t="s">
        <v>30</v>
      </c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4"/>
      <c r="AH1651" s="2"/>
      <c r="AI1651" s="2"/>
      <c r="AL1651" s="2"/>
    </row>
    <row r="1652" spans="1:38" ht="15" customHeight="1">
      <c r="A1652" s="1" t="s">
        <v>1664</v>
      </c>
      <c r="B1652" s="3">
        <f>COUNTA(C1652:AG1652)</f>
        <v>1</v>
      </c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 t="s">
        <v>30</v>
      </c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4"/>
      <c r="AH1652" s="2"/>
      <c r="AI1652" s="2"/>
      <c r="AL1652" s="2"/>
    </row>
    <row r="1653" spans="1:38" ht="15" customHeight="1">
      <c r="A1653" s="1" t="s">
        <v>1665</v>
      </c>
      <c r="B1653" s="3">
        <f>COUNTA(C1653:AG1653)</f>
        <v>1</v>
      </c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 t="s">
        <v>30</v>
      </c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4"/>
      <c r="AH1653" s="2"/>
      <c r="AI1653" s="2"/>
      <c r="AL1653" s="2"/>
    </row>
    <row r="1654" spans="1:38" ht="15" customHeight="1">
      <c r="A1654" s="1" t="s">
        <v>1666</v>
      </c>
      <c r="B1654" s="3">
        <f>COUNTA(C1654:AG1654)</f>
        <v>1</v>
      </c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 t="s">
        <v>30</v>
      </c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4"/>
      <c r="AH1654" s="2"/>
      <c r="AI1654" s="2"/>
      <c r="AL1654" s="2"/>
    </row>
    <row r="1655" spans="1:38" ht="15" customHeight="1">
      <c r="A1655" s="1" t="s">
        <v>1667</v>
      </c>
      <c r="B1655" s="3">
        <f>COUNTA(C1655:AG1655)</f>
        <v>1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 t="s">
        <v>30</v>
      </c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4"/>
      <c r="AH1655" s="2"/>
      <c r="AI1655" s="2"/>
      <c r="AL1655" s="2"/>
    </row>
    <row r="1656" spans="1:38" ht="15" customHeight="1">
      <c r="A1656" s="1" t="s">
        <v>1668</v>
      </c>
      <c r="B1656" s="3">
        <f>COUNTA(C1656:AG1656)</f>
        <v>1</v>
      </c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 t="s">
        <v>30</v>
      </c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4"/>
      <c r="AH1656" s="2"/>
      <c r="AI1656" s="2"/>
      <c r="AL1656" s="2"/>
    </row>
    <row r="1657" spans="1:38" ht="15" customHeight="1">
      <c r="A1657" s="1" t="s">
        <v>1669</v>
      </c>
      <c r="B1657" s="3">
        <f>COUNTA(C1657:AG1657)</f>
        <v>1</v>
      </c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 t="s">
        <v>30</v>
      </c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4"/>
      <c r="AH1657" s="2"/>
      <c r="AI1657" s="2"/>
      <c r="AL1657" s="2"/>
    </row>
    <row r="1658" spans="1:38" ht="15" customHeight="1">
      <c r="A1658" s="1" t="s">
        <v>1670</v>
      </c>
      <c r="B1658" s="3">
        <f>COUNTA(C1658:AG1658)</f>
        <v>1</v>
      </c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 t="s">
        <v>30</v>
      </c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4"/>
      <c r="AH1658" s="2"/>
      <c r="AI1658" s="2"/>
      <c r="AL1658" s="2"/>
    </row>
    <row r="1659" spans="1:38" ht="15" customHeight="1">
      <c r="A1659" s="1" t="s">
        <v>1671</v>
      </c>
      <c r="B1659" s="3">
        <f>COUNTA(C1659:AG1659)</f>
        <v>1</v>
      </c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 t="s">
        <v>30</v>
      </c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4"/>
      <c r="AH1659" s="2"/>
      <c r="AI1659" s="2"/>
      <c r="AL1659" s="2"/>
    </row>
    <row r="1660" spans="1:38" ht="15" customHeight="1">
      <c r="A1660" s="1" t="s">
        <v>1672</v>
      </c>
      <c r="B1660" s="3">
        <f>COUNTA(C1660:AG1660)</f>
        <v>1</v>
      </c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 t="s">
        <v>30</v>
      </c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4"/>
      <c r="AH1660" s="2"/>
      <c r="AI1660" s="2"/>
      <c r="AL1660" s="2"/>
    </row>
    <row r="1661" spans="1:38" ht="15" customHeight="1">
      <c r="A1661" s="1" t="s">
        <v>1673</v>
      </c>
      <c r="B1661" s="3">
        <f>COUNTA(C1661:AG1661)</f>
        <v>1</v>
      </c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 t="s">
        <v>30</v>
      </c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4"/>
      <c r="AH1661" s="2"/>
      <c r="AI1661" s="2"/>
      <c r="AL1661" s="2"/>
    </row>
    <row r="1662" spans="1:38" ht="15" customHeight="1">
      <c r="A1662" s="1" t="s">
        <v>1674</v>
      </c>
      <c r="B1662" s="3">
        <f>COUNTA(C1662:AG1662)</f>
        <v>1</v>
      </c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 t="s">
        <v>30</v>
      </c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4"/>
      <c r="AH1662" s="2"/>
      <c r="AI1662" s="2"/>
      <c r="AL1662" s="2"/>
    </row>
    <row r="1663" spans="1:38" ht="15" customHeight="1">
      <c r="A1663" s="1" t="s">
        <v>1675</v>
      </c>
      <c r="B1663" s="3">
        <f>COUNTA(C1663:AG1663)</f>
        <v>1</v>
      </c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 t="s">
        <v>30</v>
      </c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4"/>
      <c r="AH1663" s="2"/>
      <c r="AI1663" s="2"/>
      <c r="AL1663" s="2"/>
    </row>
    <row r="1664" spans="1:38" ht="15" customHeight="1">
      <c r="A1664" s="1" t="s">
        <v>1676</v>
      </c>
      <c r="B1664" s="3">
        <f>COUNTA(C1664:AG1664)</f>
        <v>1</v>
      </c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 t="s">
        <v>30</v>
      </c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4"/>
      <c r="AH1664" s="2"/>
      <c r="AI1664" s="2"/>
      <c r="AL1664" s="2"/>
    </row>
    <row r="1665" spans="1:38" ht="15" customHeight="1">
      <c r="A1665" s="1" t="s">
        <v>1677</v>
      </c>
      <c r="B1665" s="3">
        <f>COUNTA(C1665:AG1665)</f>
        <v>1</v>
      </c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 t="s">
        <v>30</v>
      </c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4"/>
      <c r="AH1665" s="2"/>
      <c r="AI1665" s="2"/>
      <c r="AL1665" s="2"/>
    </row>
    <row r="1666" spans="1:38" ht="15" customHeight="1">
      <c r="A1666" s="1" t="s">
        <v>1678</v>
      </c>
      <c r="B1666" s="3">
        <f>COUNTA(C1666:AG1666)</f>
        <v>1</v>
      </c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 t="s">
        <v>30</v>
      </c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4"/>
      <c r="AH1666" s="2"/>
      <c r="AI1666" s="2"/>
      <c r="AL1666" s="2"/>
    </row>
    <row r="1667" spans="1:38" ht="15" customHeight="1">
      <c r="A1667" s="1" t="s">
        <v>1679</v>
      </c>
      <c r="B1667" s="3">
        <f>COUNTA(C1667:AG1667)</f>
        <v>1</v>
      </c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 t="s">
        <v>30</v>
      </c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4"/>
      <c r="AH1667" s="2"/>
      <c r="AI1667" s="2"/>
      <c r="AL1667" s="2"/>
    </row>
    <row r="1668" spans="1:38" ht="15" customHeight="1">
      <c r="A1668" s="1" t="s">
        <v>1680</v>
      </c>
      <c r="B1668" s="3">
        <f>COUNTA(C1668:AG1668)</f>
        <v>1</v>
      </c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 t="s">
        <v>30</v>
      </c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4"/>
      <c r="AH1668" s="2"/>
      <c r="AI1668" s="2"/>
      <c r="AL1668" s="2"/>
    </row>
    <row r="1669" spans="1:38" ht="15" customHeight="1">
      <c r="A1669" s="1" t="s">
        <v>1681</v>
      </c>
      <c r="B1669" s="3">
        <f>COUNTA(C1669:AG1669)</f>
        <v>1</v>
      </c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 t="s">
        <v>30</v>
      </c>
      <c r="AB1669" s="3"/>
      <c r="AC1669" s="3"/>
      <c r="AD1669" s="3"/>
      <c r="AE1669" s="3"/>
      <c r="AF1669" s="3"/>
      <c r="AG1669" s="4"/>
      <c r="AH1669" s="2"/>
      <c r="AI1669" s="2"/>
      <c r="AL1669" s="2"/>
    </row>
    <row r="1670" spans="1:38" ht="15" customHeight="1">
      <c r="A1670" s="1" t="s">
        <v>1682</v>
      </c>
      <c r="B1670" s="3">
        <f>COUNTA(C1670:AG1670)</f>
        <v>1</v>
      </c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 t="s">
        <v>30</v>
      </c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4"/>
      <c r="AH1670" s="2"/>
      <c r="AI1670" s="2"/>
      <c r="AL1670" s="2"/>
    </row>
    <row r="1671" spans="1:38" ht="15" customHeight="1">
      <c r="A1671" s="1" t="s">
        <v>1683</v>
      </c>
      <c r="B1671" s="3">
        <f>COUNTA(C1671:AG1671)</f>
        <v>1</v>
      </c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 t="s">
        <v>30</v>
      </c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4"/>
      <c r="AH1671" s="2"/>
      <c r="AI1671" s="2"/>
      <c r="AL1671" s="2"/>
    </row>
    <row r="1672" spans="1:38" ht="15" customHeight="1">
      <c r="A1672" s="1" t="s">
        <v>1684</v>
      </c>
      <c r="B1672" s="3">
        <f>COUNTA(C1672:AG1672)</f>
        <v>1</v>
      </c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 t="s">
        <v>30</v>
      </c>
      <c r="AB1672" s="3"/>
      <c r="AC1672" s="3"/>
      <c r="AD1672" s="3"/>
      <c r="AE1672" s="3"/>
      <c r="AF1672" s="3"/>
      <c r="AG1672" s="4"/>
      <c r="AH1672" s="2"/>
      <c r="AI1672" s="2"/>
      <c r="AL1672" s="2"/>
    </row>
    <row r="1673" spans="1:38" ht="15" customHeight="1">
      <c r="A1673" s="1" t="s">
        <v>1685</v>
      </c>
      <c r="B1673" s="3">
        <f>COUNTA(C1673:AG1673)</f>
        <v>1</v>
      </c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 t="s">
        <v>30</v>
      </c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4"/>
      <c r="AH1673" s="2"/>
      <c r="AI1673" s="2"/>
      <c r="AL1673" s="2"/>
    </row>
    <row r="1674" spans="1:38" ht="15" customHeight="1">
      <c r="A1674" s="1" t="s">
        <v>1686</v>
      </c>
      <c r="B1674" s="3">
        <f>COUNTA(C1674:AG1674)</f>
        <v>1</v>
      </c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 t="s">
        <v>30</v>
      </c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4"/>
      <c r="AH1674" s="2"/>
      <c r="AI1674" s="2"/>
      <c r="AL1674" s="2"/>
    </row>
    <row r="1675" spans="1:38" ht="15" customHeight="1">
      <c r="A1675" s="1" t="s">
        <v>1687</v>
      </c>
      <c r="B1675" s="3">
        <f>COUNTA(C1675:AG1675)</f>
        <v>1</v>
      </c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 t="s">
        <v>30</v>
      </c>
      <c r="AA1675" s="3"/>
      <c r="AB1675" s="3"/>
      <c r="AC1675" s="3"/>
      <c r="AD1675" s="3"/>
      <c r="AE1675" s="3"/>
      <c r="AF1675" s="3"/>
      <c r="AG1675" s="4"/>
      <c r="AH1675" s="2"/>
      <c r="AI1675" s="2"/>
      <c r="AL1675" s="2"/>
    </row>
    <row r="1676" spans="1:38" ht="15" customHeight="1">
      <c r="A1676" s="1" t="s">
        <v>1688</v>
      </c>
      <c r="B1676" s="3">
        <f>COUNTA(C1676:AG1676)</f>
        <v>1</v>
      </c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 t="s">
        <v>30</v>
      </c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4"/>
      <c r="AH1676" s="2"/>
      <c r="AI1676" s="2"/>
      <c r="AL1676" s="2"/>
    </row>
    <row r="1677" spans="1:38" ht="15" customHeight="1">
      <c r="A1677" s="1" t="s">
        <v>1689</v>
      </c>
      <c r="B1677" s="3">
        <f>COUNTA(C1677:AG1677)</f>
        <v>1</v>
      </c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 t="s">
        <v>30</v>
      </c>
      <c r="AD1677" s="3"/>
      <c r="AE1677" s="3"/>
      <c r="AF1677" s="3"/>
      <c r="AG1677" s="4"/>
      <c r="AH1677" s="2"/>
      <c r="AI1677" s="2"/>
      <c r="AL1677" s="2"/>
    </row>
    <row r="1678" spans="1:38" ht="15" customHeight="1">
      <c r="A1678" s="1" t="s">
        <v>1690</v>
      </c>
      <c r="B1678" s="3">
        <f>COUNTA(C1678:AG1678)</f>
        <v>1</v>
      </c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 t="s">
        <v>30</v>
      </c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4"/>
      <c r="AH1678" s="2"/>
      <c r="AI1678" s="2"/>
      <c r="AL1678" s="2"/>
    </row>
    <row r="1679" spans="1:38" ht="15" customHeight="1">
      <c r="A1679" s="1" t="s">
        <v>1691</v>
      </c>
      <c r="B1679" s="3">
        <f>COUNTA(C1679:AG1679)</f>
        <v>1</v>
      </c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 t="s">
        <v>30</v>
      </c>
      <c r="Z1679" s="3"/>
      <c r="AA1679" s="3"/>
      <c r="AB1679" s="3"/>
      <c r="AC1679" s="3"/>
      <c r="AD1679" s="3"/>
      <c r="AE1679" s="3"/>
      <c r="AF1679" s="3"/>
      <c r="AG1679" s="4"/>
      <c r="AH1679" s="2"/>
      <c r="AI1679" s="2"/>
      <c r="AL1679" s="2"/>
    </row>
    <row r="1680" spans="1:38" ht="15" customHeight="1">
      <c r="A1680" s="1" t="s">
        <v>1692</v>
      </c>
      <c r="B1680" s="3">
        <f>COUNTA(C1680:AG1680)</f>
        <v>1</v>
      </c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 t="s">
        <v>30</v>
      </c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4"/>
      <c r="AH1680" s="2"/>
      <c r="AI1680" s="2"/>
      <c r="AL1680" s="2"/>
    </row>
    <row r="1681" spans="1:38" ht="15" customHeight="1">
      <c r="A1681" s="1" t="s">
        <v>1693</v>
      </c>
      <c r="B1681" s="3">
        <f>COUNTA(C1681:AG1681)</f>
        <v>2</v>
      </c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 t="s">
        <v>30</v>
      </c>
      <c r="Q1681" s="3"/>
      <c r="R1681" s="3"/>
      <c r="S1681" s="3"/>
      <c r="T1681" s="3"/>
      <c r="U1681" s="3"/>
      <c r="V1681" s="3"/>
      <c r="W1681" s="3"/>
      <c r="X1681" s="3"/>
      <c r="Y1681" s="3"/>
      <c r="Z1681" s="3" t="s">
        <v>30</v>
      </c>
      <c r="AA1681" s="3"/>
      <c r="AB1681" s="3"/>
      <c r="AC1681" s="3"/>
      <c r="AD1681" s="3"/>
      <c r="AE1681" s="3"/>
      <c r="AF1681" s="3"/>
      <c r="AG1681" s="4"/>
      <c r="AH1681" s="2"/>
      <c r="AI1681" s="2"/>
      <c r="AL1681" s="2"/>
    </row>
    <row r="1682" spans="1:38" ht="15" customHeight="1">
      <c r="A1682" s="1" t="s">
        <v>1694</v>
      </c>
      <c r="B1682" s="3">
        <f>COUNTA(C1682:AG1682)</f>
        <v>1</v>
      </c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 t="s">
        <v>30</v>
      </c>
      <c r="AA1682" s="3"/>
      <c r="AB1682" s="3"/>
      <c r="AC1682" s="3"/>
      <c r="AD1682" s="3"/>
      <c r="AE1682" s="3"/>
      <c r="AF1682" s="3"/>
      <c r="AG1682" s="4"/>
      <c r="AH1682" s="2"/>
      <c r="AI1682" s="2"/>
      <c r="AL1682" s="2"/>
    </row>
    <row r="1683" spans="1:38" ht="15" customHeight="1">
      <c r="A1683" s="1" t="s">
        <v>1695</v>
      </c>
      <c r="B1683" s="3">
        <f>COUNTA(C1683:AG1683)</f>
        <v>1</v>
      </c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 t="s">
        <v>30</v>
      </c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4"/>
      <c r="AH1683" s="2"/>
      <c r="AI1683" s="2"/>
      <c r="AL1683" s="2"/>
    </row>
    <row r="1684" spans="1:38" ht="15" customHeight="1">
      <c r="A1684" s="1" t="s">
        <v>1696</v>
      </c>
      <c r="B1684" s="3">
        <f>COUNTA(C1684:AG1684)</f>
        <v>1</v>
      </c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4" t="s">
        <v>30</v>
      </c>
      <c r="AH1684" s="2"/>
      <c r="AI1684" s="2"/>
      <c r="AL1684" s="2"/>
    </row>
    <row r="1685" spans="1:38" ht="15" customHeight="1">
      <c r="A1685" s="1" t="s">
        <v>1697</v>
      </c>
      <c r="B1685" s="3">
        <f>COUNTA(C1685:AG1685)</f>
        <v>1</v>
      </c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 t="s">
        <v>30</v>
      </c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4"/>
      <c r="AH1685" s="2"/>
      <c r="AI1685" s="2"/>
      <c r="AL1685" s="2"/>
    </row>
    <row r="1686" spans="1:38" ht="15" customHeight="1">
      <c r="A1686" s="1" t="s">
        <v>1698</v>
      </c>
      <c r="B1686" s="3">
        <f>COUNTA(C1686:AG1686)</f>
        <v>1</v>
      </c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 t="s">
        <v>30</v>
      </c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4"/>
      <c r="AH1686" s="2"/>
      <c r="AI1686" s="2"/>
      <c r="AL1686" s="2"/>
    </row>
    <row r="1687" spans="1:38" ht="15" customHeight="1">
      <c r="A1687" s="1" t="s">
        <v>1699</v>
      </c>
      <c r="B1687" s="3">
        <f>COUNTA(C1687:AG1687)</f>
        <v>1</v>
      </c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 t="s">
        <v>30</v>
      </c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4"/>
      <c r="AH1687" s="2"/>
      <c r="AI1687" s="2"/>
      <c r="AL1687" s="2"/>
    </row>
    <row r="1688" spans="1:38" ht="15" customHeight="1">
      <c r="A1688" s="1" t="s">
        <v>1700</v>
      </c>
      <c r="B1688" s="3">
        <f>COUNTA(C1688:AG1688)</f>
        <v>1</v>
      </c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 t="s">
        <v>30</v>
      </c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4"/>
      <c r="AH1688" s="2"/>
      <c r="AI1688" s="2"/>
      <c r="AL1688" s="2"/>
    </row>
    <row r="1689" spans="1:38" ht="15" customHeight="1">
      <c r="A1689" s="1" t="s">
        <v>1701</v>
      </c>
      <c r="B1689" s="3">
        <f>COUNTA(C1689:AG1689)</f>
        <v>1</v>
      </c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 t="s">
        <v>30</v>
      </c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4"/>
      <c r="AH1689" s="2"/>
      <c r="AI1689" s="2"/>
      <c r="AL1689" s="2"/>
    </row>
    <row r="1690" spans="1:38" ht="15" customHeight="1">
      <c r="A1690" s="1" t="s">
        <v>1702</v>
      </c>
      <c r="B1690" s="3">
        <f>COUNTA(C1690:AG1690)</f>
        <v>1</v>
      </c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 t="s">
        <v>30</v>
      </c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4"/>
      <c r="AH1690" s="2"/>
      <c r="AI1690" s="2"/>
      <c r="AL1690" s="2"/>
    </row>
    <row r="1691" spans="1:38" ht="15" customHeight="1">
      <c r="A1691" s="1" t="s">
        <v>1703</v>
      </c>
      <c r="B1691" s="3">
        <f>COUNTA(C1691:AG1691)</f>
        <v>1</v>
      </c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 t="s">
        <v>30</v>
      </c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4"/>
      <c r="AH1691" s="2"/>
      <c r="AI1691" s="2"/>
      <c r="AL1691" s="2"/>
    </row>
    <row r="1692" spans="1:38" ht="15" customHeight="1">
      <c r="A1692" s="1" t="s">
        <v>1704</v>
      </c>
      <c r="B1692" s="3">
        <f>COUNTA(C1692:AG1692)</f>
        <v>1</v>
      </c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 t="s">
        <v>30</v>
      </c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4"/>
      <c r="AH1692" s="2"/>
      <c r="AI1692" s="2"/>
      <c r="AL1692" s="2"/>
    </row>
    <row r="1693" spans="1:38" ht="15" customHeight="1">
      <c r="A1693" s="1" t="s">
        <v>1705</v>
      </c>
      <c r="B1693" s="3">
        <f>COUNTA(C1693:AG1693)</f>
        <v>1</v>
      </c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 t="s">
        <v>30</v>
      </c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4"/>
      <c r="AH1693" s="2"/>
      <c r="AI1693" s="2"/>
      <c r="AL1693" s="2"/>
    </row>
    <row r="1694" spans="1:38" ht="15" customHeight="1">
      <c r="A1694" s="1" t="s">
        <v>1706</v>
      </c>
      <c r="B1694" s="3">
        <f>COUNTA(C1694:AG1694)</f>
        <v>1</v>
      </c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 t="s">
        <v>30</v>
      </c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4"/>
      <c r="AH1694" s="2"/>
      <c r="AI1694" s="2"/>
      <c r="AL1694" s="2"/>
    </row>
    <row r="1695" spans="1:38" ht="15" customHeight="1">
      <c r="A1695" s="1" t="s">
        <v>1707</v>
      </c>
      <c r="B1695" s="3">
        <f>COUNTA(C1695:AG1695)</f>
        <v>1</v>
      </c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 t="s">
        <v>30</v>
      </c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4"/>
      <c r="AH1695" s="2"/>
      <c r="AI1695" s="2"/>
      <c r="AL1695" s="2"/>
    </row>
    <row r="1696" spans="1:38" ht="15" customHeight="1">
      <c r="A1696" s="1" t="s">
        <v>1708</v>
      </c>
      <c r="B1696" s="3">
        <f>COUNTA(C1696:AG1696)</f>
        <v>1</v>
      </c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 t="s">
        <v>30</v>
      </c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4"/>
      <c r="AH1696" s="2"/>
      <c r="AI1696" s="2"/>
      <c r="AL1696" s="2"/>
    </row>
    <row r="1697" spans="1:38" ht="15" customHeight="1">
      <c r="A1697" s="1" t="s">
        <v>1709</v>
      </c>
      <c r="B1697" s="3">
        <f>COUNTA(C1697:AG1697)</f>
        <v>1</v>
      </c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 t="s">
        <v>30</v>
      </c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4"/>
      <c r="AH1697" s="2"/>
      <c r="AI1697" s="2"/>
      <c r="AL1697" s="2"/>
    </row>
    <row r="1698" spans="1:38" ht="15" customHeight="1">
      <c r="A1698" s="1" t="s">
        <v>1710</v>
      </c>
      <c r="B1698" s="3">
        <f>COUNTA(C1698:AG1698)</f>
        <v>1</v>
      </c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 t="s">
        <v>30</v>
      </c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4"/>
      <c r="AH1698" s="2"/>
      <c r="AI1698" s="2"/>
      <c r="AL1698" s="2"/>
    </row>
    <row r="1699" spans="1:38" ht="15" customHeight="1">
      <c r="A1699" s="1" t="s">
        <v>8502</v>
      </c>
      <c r="B1699" s="17">
        <f>COUNTA(C1699:AG1699)</f>
        <v>1</v>
      </c>
      <c r="C1699" s="17" t="s">
        <v>30</v>
      </c>
      <c r="D1699" s="17"/>
      <c r="E1699" s="17"/>
      <c r="F1699" s="17"/>
      <c r="G1699" s="17"/>
      <c r="H1699" s="17"/>
      <c r="I1699" s="17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  <c r="X1699" s="17"/>
      <c r="Y1699" s="17"/>
      <c r="Z1699" s="17"/>
      <c r="AA1699" s="17"/>
      <c r="AB1699" s="17"/>
      <c r="AC1699" s="17"/>
      <c r="AD1699" s="17"/>
      <c r="AE1699" s="17"/>
      <c r="AF1699" s="17"/>
      <c r="AG1699" s="19"/>
      <c r="AH1699" s="2"/>
      <c r="AI1699" s="2"/>
      <c r="AL1699" s="2"/>
    </row>
    <row r="1700" spans="1:38" ht="15" customHeight="1">
      <c r="A1700" s="1" t="s">
        <v>1711</v>
      </c>
      <c r="B1700" s="3">
        <f>COUNTA(C1700:AG1700)</f>
        <v>1</v>
      </c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 t="s">
        <v>30</v>
      </c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4"/>
      <c r="AH1700" s="2"/>
      <c r="AI1700" s="2"/>
      <c r="AL1700" s="2"/>
    </row>
    <row r="1701" spans="1:38" ht="15" customHeight="1">
      <c r="A1701" s="1" t="s">
        <v>1712</v>
      </c>
      <c r="B1701" s="3">
        <f>COUNTA(C1701:AG1701)</f>
        <v>1</v>
      </c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 t="s">
        <v>30</v>
      </c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4"/>
      <c r="AH1701" s="2"/>
      <c r="AI1701" s="2"/>
      <c r="AL1701" s="2"/>
    </row>
    <row r="1702" spans="1:38" ht="15" customHeight="1">
      <c r="A1702" s="1" t="s">
        <v>1713</v>
      </c>
      <c r="B1702" s="3">
        <f>COUNTA(C1702:AG1702)</f>
        <v>1</v>
      </c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 t="s">
        <v>30</v>
      </c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4"/>
      <c r="AH1702" s="2"/>
      <c r="AI1702" s="2"/>
      <c r="AL1702" s="2"/>
    </row>
    <row r="1703" spans="1:38" ht="15" customHeight="1">
      <c r="A1703" s="1" t="s">
        <v>1714</v>
      </c>
      <c r="B1703" s="3">
        <f>COUNTA(C1703:AG1703)</f>
        <v>1</v>
      </c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 t="s">
        <v>30</v>
      </c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4"/>
      <c r="AH1703" s="2"/>
      <c r="AI1703" s="2"/>
      <c r="AL1703" s="2"/>
    </row>
    <row r="1704" spans="1:38" ht="15" customHeight="1">
      <c r="A1704" s="1" t="s">
        <v>1715</v>
      </c>
      <c r="B1704" s="3">
        <f>COUNTA(C1704:AG1704)</f>
        <v>1</v>
      </c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 t="s">
        <v>30</v>
      </c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4"/>
      <c r="AH1704" s="2"/>
      <c r="AI1704" s="2"/>
      <c r="AL1704" s="2"/>
    </row>
    <row r="1705" spans="1:38" ht="15" customHeight="1">
      <c r="A1705" s="1" t="s">
        <v>1716</v>
      </c>
      <c r="B1705" s="3">
        <f>COUNTA(C1705:AG1705)</f>
        <v>1</v>
      </c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 t="s">
        <v>30</v>
      </c>
      <c r="AB1705" s="3"/>
      <c r="AC1705" s="3"/>
      <c r="AD1705" s="3"/>
      <c r="AE1705" s="3"/>
      <c r="AF1705" s="3"/>
      <c r="AG1705" s="4"/>
      <c r="AH1705" s="2"/>
      <c r="AI1705" s="2"/>
      <c r="AL1705" s="2"/>
    </row>
    <row r="1706" spans="1:38" ht="15" customHeight="1">
      <c r="A1706" s="1" t="s">
        <v>1717</v>
      </c>
      <c r="B1706" s="3">
        <f>COUNTA(C1706:AG1706)</f>
        <v>1</v>
      </c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 t="s">
        <v>30</v>
      </c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4"/>
      <c r="AH1706" s="2"/>
      <c r="AI1706" s="2"/>
      <c r="AL1706" s="2"/>
    </row>
    <row r="1707" spans="1:38" ht="15" customHeight="1">
      <c r="A1707" s="1" t="s">
        <v>1718</v>
      </c>
      <c r="B1707" s="3">
        <f>COUNTA(C1707:AG1707)</f>
        <v>1</v>
      </c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 t="s">
        <v>30</v>
      </c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4"/>
      <c r="AH1707" s="2"/>
      <c r="AI1707" s="2"/>
      <c r="AL1707" s="2"/>
    </row>
    <row r="1708" spans="1:38" ht="15" customHeight="1">
      <c r="A1708" s="1" t="s">
        <v>1719</v>
      </c>
      <c r="B1708" s="3">
        <f>COUNTA(C1708:AG1708)</f>
        <v>1</v>
      </c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 t="s">
        <v>30</v>
      </c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4"/>
      <c r="AH1708" s="2"/>
      <c r="AI1708" s="2"/>
      <c r="AL1708" s="2"/>
    </row>
    <row r="1709" spans="1:38" ht="15" customHeight="1">
      <c r="A1709" s="1" t="s">
        <v>1720</v>
      </c>
      <c r="B1709" s="3">
        <f>COUNTA(C1709:AG1709)</f>
        <v>2</v>
      </c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 t="s">
        <v>30</v>
      </c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 t="s">
        <v>30</v>
      </c>
      <c r="AD1709" s="3"/>
      <c r="AE1709" s="3"/>
      <c r="AF1709" s="3"/>
      <c r="AG1709" s="4"/>
      <c r="AH1709" s="2"/>
      <c r="AI1709" s="2"/>
      <c r="AL1709" s="2"/>
    </row>
    <row r="1710" spans="1:38" ht="15" customHeight="1">
      <c r="A1710" s="1" t="s">
        <v>1721</v>
      </c>
      <c r="B1710" s="3">
        <f>COUNTA(C1710:AG1710)</f>
        <v>1</v>
      </c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 t="s">
        <v>30</v>
      </c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4"/>
      <c r="AH1710" s="2"/>
      <c r="AI1710" s="2"/>
      <c r="AL1710" s="2"/>
    </row>
    <row r="1711" spans="1:38" ht="15" customHeight="1">
      <c r="A1711" s="1" t="s">
        <v>1722</v>
      </c>
      <c r="B1711" s="3">
        <f>COUNTA(C1711:AG1711)</f>
        <v>1</v>
      </c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 t="s">
        <v>30</v>
      </c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4"/>
      <c r="AH1711" s="2"/>
      <c r="AI1711" s="2"/>
      <c r="AL1711" s="2"/>
    </row>
    <row r="1712" spans="1:38" ht="15" customHeight="1">
      <c r="A1712" s="1" t="s">
        <v>1723</v>
      </c>
      <c r="B1712" s="3">
        <f>COUNTA(C1712:AG1712)</f>
        <v>1</v>
      </c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 t="s">
        <v>30</v>
      </c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4"/>
      <c r="AH1712" s="2"/>
      <c r="AI1712" s="2"/>
      <c r="AL1712" s="2"/>
    </row>
    <row r="1713" spans="1:38" ht="15" customHeight="1">
      <c r="A1713" s="1" t="s">
        <v>1724</v>
      </c>
      <c r="B1713" s="3">
        <f>COUNTA(C1713:AG1713)</f>
        <v>1</v>
      </c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 t="s">
        <v>30</v>
      </c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4"/>
      <c r="AH1713" s="2"/>
      <c r="AI1713" s="2"/>
      <c r="AL1713" s="2"/>
    </row>
    <row r="1714" spans="1:38" ht="15" customHeight="1">
      <c r="A1714" s="1" t="s">
        <v>1725</v>
      </c>
      <c r="B1714" s="3">
        <f>COUNTA(C1714:AG1714)</f>
        <v>1</v>
      </c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 t="s">
        <v>30</v>
      </c>
      <c r="X1714" s="3"/>
      <c r="Y1714" s="3"/>
      <c r="Z1714" s="3"/>
      <c r="AA1714" s="3"/>
      <c r="AB1714" s="3"/>
      <c r="AC1714" s="3"/>
      <c r="AD1714" s="3"/>
      <c r="AE1714" s="3"/>
      <c r="AF1714" s="3"/>
      <c r="AG1714" s="4"/>
      <c r="AH1714" s="2"/>
      <c r="AI1714" s="2"/>
      <c r="AL1714" s="2"/>
    </row>
    <row r="1715" spans="1:38" ht="15" customHeight="1">
      <c r="A1715" s="1" t="s">
        <v>1726</v>
      </c>
      <c r="B1715" s="3">
        <f>COUNTA(C1715:AG1715)</f>
        <v>1</v>
      </c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 t="s">
        <v>30</v>
      </c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4"/>
      <c r="AH1715" s="2"/>
      <c r="AI1715" s="2"/>
      <c r="AL1715" s="2"/>
    </row>
    <row r="1716" spans="1:38" ht="15" customHeight="1">
      <c r="A1716" s="1" t="s">
        <v>1727</v>
      </c>
      <c r="B1716" s="3">
        <f>COUNTA(C1716:AG1716)</f>
        <v>1</v>
      </c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 t="s">
        <v>30</v>
      </c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4"/>
      <c r="AH1716" s="2"/>
      <c r="AI1716" s="2"/>
      <c r="AL1716" s="2"/>
    </row>
    <row r="1717" spans="1:38" ht="15" customHeight="1">
      <c r="A1717" s="1" t="s">
        <v>1728</v>
      </c>
      <c r="B1717" s="3">
        <f>COUNTA(C1717:AG1717)</f>
        <v>1</v>
      </c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 t="s">
        <v>30</v>
      </c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4"/>
      <c r="AH1717" s="2"/>
      <c r="AI1717" s="2"/>
      <c r="AL1717" s="2"/>
    </row>
    <row r="1718" spans="1:38" ht="15" customHeight="1">
      <c r="A1718" s="1" t="s">
        <v>1729</v>
      </c>
      <c r="B1718" s="3">
        <f>COUNTA(C1718:AG1718)</f>
        <v>1</v>
      </c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 t="s">
        <v>30</v>
      </c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4"/>
      <c r="AH1718" s="2"/>
      <c r="AI1718" s="2"/>
      <c r="AL1718" s="2"/>
    </row>
    <row r="1719" spans="1:38" ht="15" customHeight="1">
      <c r="A1719" s="1" t="s">
        <v>1730</v>
      </c>
      <c r="B1719" s="3">
        <f>COUNTA(C1719:AG1719)</f>
        <v>1</v>
      </c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 t="s">
        <v>30</v>
      </c>
      <c r="Z1719" s="3"/>
      <c r="AA1719" s="3"/>
      <c r="AB1719" s="3"/>
      <c r="AC1719" s="3"/>
      <c r="AD1719" s="3"/>
      <c r="AE1719" s="3"/>
      <c r="AF1719" s="3"/>
      <c r="AG1719" s="4"/>
      <c r="AH1719" s="2"/>
      <c r="AI1719" s="2"/>
      <c r="AL1719" s="2"/>
    </row>
    <row r="1720" spans="1:38" ht="15" customHeight="1">
      <c r="A1720" s="1" t="s">
        <v>1731</v>
      </c>
      <c r="B1720" s="3">
        <f>COUNTA(C1720:AG1720)</f>
        <v>1</v>
      </c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 t="s">
        <v>30</v>
      </c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4"/>
      <c r="AH1720" s="2"/>
      <c r="AI1720" s="2"/>
      <c r="AL1720" s="2"/>
    </row>
    <row r="1721" spans="1:38" ht="15" customHeight="1">
      <c r="A1721" s="1" t="s">
        <v>1732</v>
      </c>
      <c r="B1721" s="3">
        <f>COUNTA(C1721:AG1721)</f>
        <v>1</v>
      </c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 t="s">
        <v>30</v>
      </c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4"/>
      <c r="AH1721" s="2"/>
      <c r="AI1721" s="2"/>
      <c r="AL1721" s="2"/>
    </row>
    <row r="1722" spans="1:38" ht="15" customHeight="1">
      <c r="A1722" s="1" t="s">
        <v>1733</v>
      </c>
      <c r="B1722" s="3">
        <f>COUNTA(C1722:AG1722)</f>
        <v>1</v>
      </c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 t="s">
        <v>30</v>
      </c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4"/>
      <c r="AH1722" s="2"/>
      <c r="AI1722" s="2"/>
      <c r="AL1722" s="2"/>
    </row>
    <row r="1723" spans="1:38" ht="15" customHeight="1">
      <c r="A1723" s="1" t="s">
        <v>1734</v>
      </c>
      <c r="B1723" s="3">
        <f>COUNTA(C1723:AG1723)</f>
        <v>1</v>
      </c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 t="s">
        <v>30</v>
      </c>
      <c r="AF1723" s="3"/>
      <c r="AG1723" s="4"/>
      <c r="AH1723" s="2"/>
      <c r="AI1723" s="2"/>
      <c r="AL1723" s="2"/>
    </row>
    <row r="1724" spans="1:38" ht="15" customHeight="1">
      <c r="A1724" s="1" t="s">
        <v>1735</v>
      </c>
      <c r="B1724" s="3">
        <f>COUNTA(C1724:AG1724)</f>
        <v>4</v>
      </c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 t="s">
        <v>30</v>
      </c>
      <c r="Q1724" s="3" t="s">
        <v>30</v>
      </c>
      <c r="R1724" s="3"/>
      <c r="S1724" s="3"/>
      <c r="T1724" s="3"/>
      <c r="U1724" s="3"/>
      <c r="V1724" s="3"/>
      <c r="W1724" s="3"/>
      <c r="X1724" s="3"/>
      <c r="Y1724" s="3" t="s">
        <v>30</v>
      </c>
      <c r="Z1724" s="3"/>
      <c r="AA1724" s="3"/>
      <c r="AB1724" s="3"/>
      <c r="AC1724" s="3"/>
      <c r="AD1724" s="3"/>
      <c r="AE1724" s="3" t="s">
        <v>30</v>
      </c>
      <c r="AF1724" s="3"/>
      <c r="AG1724" s="4"/>
      <c r="AH1724" s="2"/>
      <c r="AI1724" s="2"/>
      <c r="AL1724" s="2"/>
    </row>
    <row r="1725" spans="1:38" ht="15" customHeight="1">
      <c r="A1725" s="1" t="s">
        <v>1736</v>
      </c>
      <c r="B1725" s="3">
        <f>COUNTA(C1725:AG1725)</f>
        <v>1</v>
      </c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 t="s">
        <v>30</v>
      </c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4"/>
      <c r="AH1725" s="2"/>
      <c r="AI1725" s="2"/>
      <c r="AL1725" s="2"/>
    </row>
    <row r="1726" spans="1:38" ht="15" customHeight="1">
      <c r="A1726" s="1" t="s">
        <v>1737</v>
      </c>
      <c r="B1726" s="3">
        <f>COUNTA(C1726:AG1726)</f>
        <v>1</v>
      </c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 t="s">
        <v>30</v>
      </c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4"/>
      <c r="AH1726" s="2"/>
      <c r="AI1726" s="2"/>
      <c r="AL1726" s="2"/>
    </row>
    <row r="1727" spans="1:38" ht="15" customHeight="1">
      <c r="A1727" s="1" t="s">
        <v>1738</v>
      </c>
      <c r="B1727" s="3">
        <f>COUNTA(C1727:AG1727)</f>
        <v>1</v>
      </c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 t="s">
        <v>30</v>
      </c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4"/>
      <c r="AH1727" s="2"/>
      <c r="AI1727" s="2"/>
      <c r="AL1727" s="2"/>
    </row>
    <row r="1728" spans="1:38" ht="15" customHeight="1">
      <c r="A1728" s="1" t="s">
        <v>1739</v>
      </c>
      <c r="B1728" s="3">
        <f>COUNTA(C1728:AG1728)</f>
        <v>1</v>
      </c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 t="s">
        <v>30</v>
      </c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4"/>
      <c r="AH1728" s="2"/>
      <c r="AI1728" s="2"/>
      <c r="AL1728" s="2"/>
    </row>
    <row r="1729" spans="1:38" ht="15" customHeight="1">
      <c r="A1729" s="1" t="s">
        <v>1740</v>
      </c>
      <c r="B1729" s="3">
        <f>COUNTA(C1729:AG1729)</f>
        <v>1</v>
      </c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 t="s">
        <v>30</v>
      </c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4"/>
      <c r="AH1729" s="2"/>
      <c r="AI1729" s="2"/>
      <c r="AL1729" s="2"/>
    </row>
    <row r="1730" spans="1:38" ht="15" customHeight="1">
      <c r="A1730" s="1" t="s">
        <v>1741</v>
      </c>
      <c r="B1730" s="3">
        <f>COUNTA(C1730:AG1730)</f>
        <v>1</v>
      </c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 t="s">
        <v>30</v>
      </c>
      <c r="AD1730" s="3"/>
      <c r="AE1730" s="3"/>
      <c r="AF1730" s="3"/>
      <c r="AG1730" s="4"/>
      <c r="AH1730" s="2"/>
      <c r="AI1730" s="2"/>
      <c r="AL1730" s="2"/>
    </row>
    <row r="1731" spans="1:38" ht="15" customHeight="1">
      <c r="A1731" s="1" t="s">
        <v>1742</v>
      </c>
      <c r="B1731" s="3">
        <f>COUNTA(C1731:AG1731)</f>
        <v>2</v>
      </c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 t="s">
        <v>30</v>
      </c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 t="s">
        <v>30</v>
      </c>
      <c r="AB1731" s="3"/>
      <c r="AC1731" s="3"/>
      <c r="AD1731" s="3"/>
      <c r="AE1731" s="3"/>
      <c r="AF1731" s="3"/>
      <c r="AG1731" s="4"/>
      <c r="AH1731" s="2"/>
      <c r="AI1731" s="2"/>
      <c r="AL1731" s="2"/>
    </row>
    <row r="1732" spans="1:38" ht="15" customHeight="1">
      <c r="A1732" s="1" t="s">
        <v>1743</v>
      </c>
      <c r="B1732" s="3">
        <f>COUNTA(C1732:AG1732)</f>
        <v>1</v>
      </c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 t="s">
        <v>30</v>
      </c>
      <c r="AD1732" s="3"/>
      <c r="AE1732" s="3"/>
      <c r="AF1732" s="3"/>
      <c r="AG1732" s="4"/>
      <c r="AH1732" s="2"/>
      <c r="AI1732" s="2"/>
      <c r="AL1732" s="2"/>
    </row>
    <row r="1733" spans="1:38" ht="15" customHeight="1">
      <c r="A1733" s="1" t="s">
        <v>1744</v>
      </c>
      <c r="B1733" s="3">
        <f>COUNTA(C1733:AG1733)</f>
        <v>1</v>
      </c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 t="s">
        <v>30</v>
      </c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4"/>
      <c r="AH1733" s="2"/>
      <c r="AI1733" s="2"/>
      <c r="AL1733" s="2"/>
    </row>
    <row r="1734" spans="1:38" ht="15" customHeight="1">
      <c r="A1734" s="1" t="s">
        <v>1745</v>
      </c>
      <c r="B1734" s="3">
        <f>COUNTA(C1734:AG1734)</f>
        <v>1</v>
      </c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 t="s">
        <v>30</v>
      </c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4"/>
      <c r="AH1734" s="2"/>
      <c r="AI1734" s="2"/>
      <c r="AL1734" s="2"/>
    </row>
    <row r="1735" spans="1:38" ht="15" customHeight="1">
      <c r="A1735" s="1" t="s">
        <v>1746</v>
      </c>
      <c r="B1735" s="3">
        <f>COUNTA(C1735:AG1735)</f>
        <v>1</v>
      </c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 t="s">
        <v>30</v>
      </c>
      <c r="AB1735" s="3"/>
      <c r="AC1735" s="3"/>
      <c r="AD1735" s="3"/>
      <c r="AE1735" s="3"/>
      <c r="AF1735" s="3"/>
      <c r="AG1735" s="4"/>
      <c r="AH1735" s="2"/>
      <c r="AI1735" s="2"/>
      <c r="AL1735" s="2"/>
    </row>
    <row r="1736" spans="1:38" ht="15" customHeight="1">
      <c r="A1736" s="1" t="s">
        <v>1747</v>
      </c>
      <c r="B1736" s="3">
        <f>COUNTA(C1736:AG1736)</f>
        <v>1</v>
      </c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 t="s">
        <v>30</v>
      </c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4"/>
      <c r="AH1736" s="2"/>
      <c r="AI1736" s="2"/>
      <c r="AL1736" s="2"/>
    </row>
    <row r="1737" spans="1:38" ht="15" customHeight="1">
      <c r="A1737" s="1" t="s">
        <v>1748</v>
      </c>
      <c r="B1737" s="3">
        <f>COUNTA(C1737:AG1737)</f>
        <v>1</v>
      </c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 t="s">
        <v>30</v>
      </c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4"/>
      <c r="AH1737" s="2"/>
      <c r="AI1737" s="2"/>
      <c r="AL1737" s="2"/>
    </row>
    <row r="1738" spans="1:38" ht="15" customHeight="1">
      <c r="A1738" s="1" t="s">
        <v>1749</v>
      </c>
      <c r="B1738" s="3">
        <f>COUNTA(C1738:AG1738)</f>
        <v>1</v>
      </c>
      <c r="C1738" s="3"/>
      <c r="D1738" s="3"/>
      <c r="E1738" s="3"/>
      <c r="F1738" s="3"/>
      <c r="G1738" s="3"/>
      <c r="H1738" s="3"/>
      <c r="I1738" s="3" t="s">
        <v>30</v>
      </c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4"/>
      <c r="AH1738" s="2"/>
      <c r="AI1738" s="2"/>
      <c r="AL1738" s="2"/>
    </row>
    <row r="1739" spans="1:38" ht="15" customHeight="1">
      <c r="A1739" s="1" t="s">
        <v>1750</v>
      </c>
      <c r="B1739" s="3">
        <f>COUNTA(C1739:AG1739)</f>
        <v>1</v>
      </c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 t="s">
        <v>30</v>
      </c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4"/>
      <c r="AH1739" s="2"/>
      <c r="AI1739" s="2"/>
      <c r="AL1739" s="2"/>
    </row>
    <row r="1740" spans="1:38" ht="15" customHeight="1">
      <c r="A1740" s="1" t="s">
        <v>1751</v>
      </c>
      <c r="B1740" s="3">
        <f>COUNTA(C1740:AG1740)</f>
        <v>1</v>
      </c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 t="s">
        <v>30</v>
      </c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4"/>
      <c r="AH1740" s="2"/>
      <c r="AI1740" s="2"/>
      <c r="AL1740" s="2"/>
    </row>
    <row r="1741" spans="1:38" ht="15" customHeight="1">
      <c r="A1741" s="1" t="s">
        <v>1752</v>
      </c>
      <c r="B1741" s="3">
        <f>COUNTA(C1741:AG1741)</f>
        <v>1</v>
      </c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 t="s">
        <v>30</v>
      </c>
      <c r="AA1741" s="3"/>
      <c r="AB1741" s="3"/>
      <c r="AC1741" s="3"/>
      <c r="AD1741" s="3"/>
      <c r="AE1741" s="3"/>
      <c r="AF1741" s="3"/>
      <c r="AG1741" s="4"/>
      <c r="AH1741" s="2"/>
      <c r="AI1741" s="2"/>
      <c r="AL1741" s="2"/>
    </row>
    <row r="1742" spans="1:38" ht="15" customHeight="1">
      <c r="A1742" s="1" t="s">
        <v>1753</v>
      </c>
      <c r="B1742" s="3">
        <f>COUNTA(C1742:AG1742)</f>
        <v>1</v>
      </c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 t="s">
        <v>30</v>
      </c>
      <c r="AA1742" s="3"/>
      <c r="AB1742" s="3"/>
      <c r="AC1742" s="3"/>
      <c r="AD1742" s="3"/>
      <c r="AE1742" s="3"/>
      <c r="AF1742" s="3"/>
      <c r="AG1742" s="4"/>
      <c r="AH1742" s="2"/>
      <c r="AI1742" s="2"/>
      <c r="AL1742" s="2"/>
    </row>
    <row r="1743" spans="1:38" ht="15" customHeight="1">
      <c r="A1743" s="1" t="s">
        <v>1754</v>
      </c>
      <c r="B1743" s="3">
        <f>COUNTA(C1743:AG1743)</f>
        <v>1</v>
      </c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 t="s">
        <v>30</v>
      </c>
      <c r="AA1743" s="3"/>
      <c r="AB1743" s="3"/>
      <c r="AC1743" s="3"/>
      <c r="AD1743" s="3"/>
      <c r="AE1743" s="3"/>
      <c r="AF1743" s="3"/>
      <c r="AG1743" s="4"/>
      <c r="AH1743" s="2"/>
      <c r="AI1743" s="2"/>
      <c r="AL1743" s="2"/>
    </row>
    <row r="1744" spans="1:38" ht="15" customHeight="1">
      <c r="A1744" s="1" t="s">
        <v>1755</v>
      </c>
      <c r="B1744" s="3">
        <f>COUNTA(C1744:AG1744)</f>
        <v>1</v>
      </c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 t="s">
        <v>30</v>
      </c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4"/>
      <c r="AH1744" s="2"/>
      <c r="AI1744" s="2"/>
      <c r="AL1744" s="2"/>
    </row>
    <row r="1745" spans="1:38" ht="15" customHeight="1">
      <c r="A1745" s="1" t="s">
        <v>1756</v>
      </c>
      <c r="B1745" s="3">
        <f>COUNTA(C1745:AG1745)</f>
        <v>1</v>
      </c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 t="s">
        <v>30</v>
      </c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4"/>
      <c r="AH1745" s="2"/>
      <c r="AI1745" s="2"/>
      <c r="AL1745" s="2"/>
    </row>
    <row r="1746" spans="1:38" ht="15" customHeight="1">
      <c r="A1746" s="1" t="s">
        <v>1757</v>
      </c>
      <c r="B1746" s="3">
        <f>COUNTA(C1746:AG1746)</f>
        <v>1</v>
      </c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 t="s">
        <v>30</v>
      </c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4"/>
      <c r="AH1746" s="2"/>
      <c r="AI1746" s="2"/>
      <c r="AL1746" s="2"/>
    </row>
    <row r="1747" spans="1:38" ht="15" customHeight="1">
      <c r="A1747" s="1" t="s">
        <v>1758</v>
      </c>
      <c r="B1747" s="3">
        <f>COUNTA(C1747:AG1747)</f>
        <v>1</v>
      </c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 t="s">
        <v>30</v>
      </c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4"/>
      <c r="AH1747" s="2"/>
      <c r="AI1747" s="2"/>
      <c r="AL1747" s="2"/>
    </row>
    <row r="1748" spans="1:38" ht="15" customHeight="1">
      <c r="A1748" s="1" t="s">
        <v>1759</v>
      </c>
      <c r="B1748" s="3">
        <f>COUNTA(C1748:AG1748)</f>
        <v>1</v>
      </c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 t="s">
        <v>30</v>
      </c>
      <c r="AC1748" s="3"/>
      <c r="AD1748" s="3"/>
      <c r="AE1748" s="3"/>
      <c r="AF1748" s="3"/>
      <c r="AG1748" s="4"/>
      <c r="AH1748" s="2"/>
      <c r="AI1748" s="2"/>
      <c r="AL1748" s="2"/>
    </row>
    <row r="1749" spans="1:38" ht="15" customHeight="1">
      <c r="A1749" s="1" t="s">
        <v>1760</v>
      </c>
      <c r="B1749" s="3">
        <f>COUNTA(C1749:AG1749)</f>
        <v>1</v>
      </c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 t="s">
        <v>30</v>
      </c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4"/>
      <c r="AH1749" s="2"/>
      <c r="AI1749" s="2"/>
      <c r="AL1749" s="2"/>
    </row>
    <row r="1750" spans="1:38" ht="15" customHeight="1">
      <c r="A1750" s="1" t="s">
        <v>1761</v>
      </c>
      <c r="B1750" s="3">
        <f>COUNTA(C1750:AG1750)</f>
        <v>1</v>
      </c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 t="s">
        <v>30</v>
      </c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4"/>
      <c r="AH1750" s="2"/>
      <c r="AI1750" s="2"/>
      <c r="AL1750" s="2"/>
    </row>
    <row r="1751" spans="1:38" ht="15" customHeight="1">
      <c r="A1751" s="1" t="s">
        <v>1762</v>
      </c>
      <c r="B1751" s="3">
        <f>COUNTA(C1751:AG1751)</f>
        <v>2</v>
      </c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 t="s">
        <v>30</v>
      </c>
      <c r="Q1751" s="3"/>
      <c r="R1751" s="3"/>
      <c r="S1751" s="3"/>
      <c r="T1751" s="3"/>
      <c r="U1751" s="3"/>
      <c r="V1751" s="3"/>
      <c r="W1751" s="3"/>
      <c r="X1751" s="3"/>
      <c r="Y1751" s="3" t="s">
        <v>30</v>
      </c>
      <c r="Z1751" s="3"/>
      <c r="AA1751" s="3"/>
      <c r="AB1751" s="3"/>
      <c r="AC1751" s="3"/>
      <c r="AD1751" s="3"/>
      <c r="AE1751" s="3"/>
      <c r="AF1751" s="3"/>
      <c r="AG1751" s="4"/>
      <c r="AH1751" s="2"/>
      <c r="AI1751" s="2"/>
      <c r="AL1751" s="2"/>
    </row>
    <row r="1752" spans="1:38" ht="15" customHeight="1">
      <c r="A1752" s="1" t="s">
        <v>1763</v>
      </c>
      <c r="B1752" s="3">
        <f>COUNTA(C1752:AG1752)</f>
        <v>1</v>
      </c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 t="s">
        <v>30</v>
      </c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4"/>
      <c r="AH1752" s="2"/>
      <c r="AI1752" s="2"/>
      <c r="AL1752" s="2"/>
    </row>
    <row r="1753" spans="1:38" ht="15" customHeight="1">
      <c r="A1753" s="1" t="s">
        <v>1764</v>
      </c>
      <c r="B1753" s="3">
        <f>COUNTA(C1753:AG1753)</f>
        <v>1</v>
      </c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 t="s">
        <v>30</v>
      </c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4"/>
      <c r="AH1753" s="2"/>
      <c r="AI1753" s="2"/>
      <c r="AL1753" s="2"/>
    </row>
    <row r="1754" spans="1:38" ht="15" customHeight="1">
      <c r="A1754" s="1" t="s">
        <v>1765</v>
      </c>
      <c r="B1754" s="3">
        <f>COUNTA(C1754:AG1754)</f>
        <v>2</v>
      </c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 t="s">
        <v>30</v>
      </c>
      <c r="Q1754" s="3"/>
      <c r="R1754" s="3"/>
      <c r="S1754" s="3"/>
      <c r="T1754" s="3" t="s">
        <v>30</v>
      </c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4"/>
      <c r="AH1754" s="2"/>
      <c r="AI1754" s="2"/>
      <c r="AL1754" s="2"/>
    </row>
    <row r="1755" spans="1:38" ht="15" customHeight="1">
      <c r="A1755" s="1" t="s">
        <v>1766</v>
      </c>
      <c r="B1755" s="3">
        <f>COUNTA(C1755:AG1755)</f>
        <v>1</v>
      </c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 t="s">
        <v>30</v>
      </c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4"/>
      <c r="AH1755" s="2"/>
      <c r="AI1755" s="2"/>
      <c r="AL1755" s="2"/>
    </row>
    <row r="1756" spans="1:38" ht="15" customHeight="1">
      <c r="A1756" s="1" t="s">
        <v>1767</v>
      </c>
      <c r="B1756" s="3">
        <f>COUNTA(C1756:AG1756)</f>
        <v>1</v>
      </c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 t="s">
        <v>30</v>
      </c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4"/>
      <c r="AH1756" s="2"/>
      <c r="AI1756" s="2"/>
      <c r="AL1756" s="2"/>
    </row>
    <row r="1757" spans="1:38" ht="15" customHeight="1">
      <c r="A1757" s="1" t="s">
        <v>1768</v>
      </c>
      <c r="B1757" s="3">
        <f>COUNTA(C1757:AG1757)</f>
        <v>1</v>
      </c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 t="s">
        <v>30</v>
      </c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4"/>
      <c r="AH1757" s="2"/>
      <c r="AI1757" s="2"/>
      <c r="AL1757" s="2"/>
    </row>
    <row r="1758" spans="1:38" ht="15" customHeight="1">
      <c r="A1758" s="1" t="s">
        <v>1769</v>
      </c>
      <c r="B1758" s="3">
        <f>COUNTA(C1758:AG1758)</f>
        <v>1</v>
      </c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 t="s">
        <v>30</v>
      </c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4"/>
      <c r="AH1758" s="2"/>
      <c r="AI1758" s="2"/>
      <c r="AL1758" s="2"/>
    </row>
    <row r="1759" spans="1:38" ht="15" customHeight="1">
      <c r="A1759" s="1" t="s">
        <v>1770</v>
      </c>
      <c r="B1759" s="3">
        <f>COUNTA(C1759:AG1759)</f>
        <v>2</v>
      </c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 t="s">
        <v>30</v>
      </c>
      <c r="R1759" s="3"/>
      <c r="S1759" s="3"/>
      <c r="T1759" s="3"/>
      <c r="U1759" s="3"/>
      <c r="V1759" s="3"/>
      <c r="W1759" s="3"/>
      <c r="X1759" s="3" t="s">
        <v>30</v>
      </c>
      <c r="Y1759" s="3"/>
      <c r="Z1759" s="3"/>
      <c r="AA1759" s="3"/>
      <c r="AB1759" s="3"/>
      <c r="AC1759" s="3"/>
      <c r="AD1759" s="3"/>
      <c r="AE1759" s="3"/>
      <c r="AF1759" s="3"/>
      <c r="AG1759" s="4"/>
      <c r="AH1759" s="2"/>
      <c r="AI1759" s="2"/>
      <c r="AL1759" s="2"/>
    </row>
    <row r="1760" spans="1:38" ht="15" customHeight="1">
      <c r="A1760" s="1" t="s">
        <v>1771</v>
      </c>
      <c r="B1760" s="3">
        <f>COUNTA(C1760:AG1760)</f>
        <v>1</v>
      </c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 t="s">
        <v>30</v>
      </c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4"/>
      <c r="AH1760" s="2"/>
      <c r="AI1760" s="2"/>
      <c r="AL1760" s="2"/>
    </row>
    <row r="1761" spans="1:38" ht="15" customHeight="1">
      <c r="A1761" s="1" t="s">
        <v>1772</v>
      </c>
      <c r="B1761" s="3">
        <f>COUNTA(C1761:AG1761)</f>
        <v>4</v>
      </c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 t="s">
        <v>30</v>
      </c>
      <c r="Q1761" s="3"/>
      <c r="R1761" s="3"/>
      <c r="S1761" s="3"/>
      <c r="T1761" s="3"/>
      <c r="U1761" s="3"/>
      <c r="V1761" s="3"/>
      <c r="W1761" s="3" t="s">
        <v>30</v>
      </c>
      <c r="X1761" s="3"/>
      <c r="Y1761" s="3" t="s">
        <v>30</v>
      </c>
      <c r="Z1761" s="3" t="s">
        <v>30</v>
      </c>
      <c r="AA1761" s="3"/>
      <c r="AB1761" s="3"/>
      <c r="AC1761" s="3"/>
      <c r="AD1761" s="3"/>
      <c r="AE1761" s="3"/>
      <c r="AF1761" s="3"/>
      <c r="AG1761" s="4"/>
      <c r="AH1761" s="2"/>
      <c r="AI1761" s="2"/>
      <c r="AL1761" s="2"/>
    </row>
    <row r="1762" spans="1:38" ht="15" customHeight="1">
      <c r="A1762" s="1" t="s">
        <v>1773</v>
      </c>
      <c r="B1762" s="3">
        <f>COUNTA(C1762:AG1762)</f>
        <v>2</v>
      </c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 t="s">
        <v>30</v>
      </c>
      <c r="Q1762" s="3"/>
      <c r="R1762" s="3"/>
      <c r="S1762" s="3"/>
      <c r="T1762" s="3"/>
      <c r="U1762" s="3"/>
      <c r="V1762" s="3"/>
      <c r="W1762" s="3"/>
      <c r="X1762" s="3"/>
      <c r="Y1762" s="3"/>
      <c r="Z1762" s="3" t="s">
        <v>30</v>
      </c>
      <c r="AA1762" s="3"/>
      <c r="AB1762" s="3"/>
      <c r="AC1762" s="3"/>
      <c r="AD1762" s="3"/>
      <c r="AE1762" s="3"/>
      <c r="AF1762" s="3"/>
      <c r="AG1762" s="4"/>
      <c r="AH1762" s="2"/>
      <c r="AI1762" s="2"/>
      <c r="AL1762" s="2"/>
    </row>
    <row r="1763" spans="1:38" ht="15" customHeight="1">
      <c r="A1763" s="1" t="s">
        <v>1774</v>
      </c>
      <c r="B1763" s="3">
        <f>COUNTA(C1763:AG1763)</f>
        <v>1</v>
      </c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 t="s">
        <v>30</v>
      </c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4"/>
      <c r="AH1763" s="2"/>
      <c r="AI1763" s="2"/>
      <c r="AL1763" s="2"/>
    </row>
    <row r="1764" spans="1:38" ht="15" customHeight="1">
      <c r="A1764" s="1" t="s">
        <v>1775</v>
      </c>
      <c r="B1764" s="3">
        <f>COUNTA(C1764:AG1764)</f>
        <v>1</v>
      </c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 t="s">
        <v>30</v>
      </c>
      <c r="AF1764" s="3"/>
      <c r="AG1764" s="4"/>
      <c r="AH1764" s="2"/>
      <c r="AI1764" s="2"/>
      <c r="AL1764" s="2"/>
    </row>
    <row r="1765" spans="1:38" ht="15" customHeight="1">
      <c r="A1765" s="1" t="s">
        <v>1776</v>
      </c>
      <c r="B1765" s="3">
        <f>COUNTA(C1765:AG1765)</f>
        <v>1</v>
      </c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 t="s">
        <v>30</v>
      </c>
      <c r="AD1765" s="3"/>
      <c r="AE1765" s="3"/>
      <c r="AF1765" s="3"/>
      <c r="AG1765" s="4"/>
      <c r="AH1765" s="2"/>
      <c r="AI1765" s="2"/>
      <c r="AL1765" s="2"/>
    </row>
    <row r="1766" spans="1:38" ht="15" customHeight="1">
      <c r="A1766" s="1" t="s">
        <v>1777</v>
      </c>
      <c r="B1766" s="3">
        <f>COUNTA(C1766:AG1766)</f>
        <v>1</v>
      </c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 t="s">
        <v>30</v>
      </c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4"/>
      <c r="AH1766" s="2"/>
      <c r="AI1766" s="2"/>
      <c r="AL1766" s="2"/>
    </row>
    <row r="1767" spans="1:38" ht="15" customHeight="1">
      <c r="A1767" s="1" t="s">
        <v>1778</v>
      </c>
      <c r="B1767" s="3">
        <f>COUNTA(C1767:AG1767)</f>
        <v>1</v>
      </c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 t="s">
        <v>30</v>
      </c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4"/>
      <c r="AH1767" s="2"/>
      <c r="AI1767" s="2"/>
      <c r="AL1767" s="2"/>
    </row>
    <row r="1768" spans="1:38" ht="15" customHeight="1">
      <c r="A1768" s="1" t="s">
        <v>1779</v>
      </c>
      <c r="B1768" s="3">
        <f>COUNTA(C1768:AG1768)</f>
        <v>1</v>
      </c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 t="s">
        <v>30</v>
      </c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4"/>
      <c r="AH1768" s="2"/>
      <c r="AI1768" s="2"/>
      <c r="AL1768" s="2"/>
    </row>
    <row r="1769" spans="1:38" ht="15" customHeight="1">
      <c r="A1769" s="1" t="s">
        <v>1780</v>
      </c>
      <c r="B1769" s="3">
        <f>COUNTA(C1769:AG1769)</f>
        <v>3</v>
      </c>
      <c r="C1769" s="3"/>
      <c r="D1769" s="3" t="s">
        <v>30</v>
      </c>
      <c r="E1769" s="3" t="s">
        <v>30</v>
      </c>
      <c r="F1769" s="3"/>
      <c r="G1769" s="3"/>
      <c r="H1769" s="3"/>
      <c r="I1769" s="3"/>
      <c r="J1769" s="3"/>
      <c r="K1769" s="3"/>
      <c r="L1769" s="3" t="s">
        <v>30</v>
      </c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4"/>
      <c r="AH1769" s="2"/>
      <c r="AI1769" s="2"/>
      <c r="AL1769" s="2"/>
    </row>
    <row r="1770" spans="1:38" ht="15" customHeight="1">
      <c r="A1770" s="1" t="s">
        <v>1781</v>
      </c>
      <c r="B1770" s="3">
        <f>COUNTA(C1770:AG1770)</f>
        <v>1</v>
      </c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 t="s">
        <v>30</v>
      </c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4"/>
      <c r="AH1770" s="2"/>
      <c r="AI1770" s="2"/>
      <c r="AL1770" s="2"/>
    </row>
    <row r="1771" spans="1:38" ht="15" customHeight="1">
      <c r="A1771" s="1" t="s">
        <v>1782</v>
      </c>
      <c r="B1771" s="3">
        <f>COUNTA(C1771:AG1771)</f>
        <v>1</v>
      </c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 t="s">
        <v>30</v>
      </c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4"/>
      <c r="AH1771" s="2"/>
      <c r="AI1771" s="2"/>
      <c r="AL1771" s="2"/>
    </row>
    <row r="1772" spans="1:38" ht="15" customHeight="1">
      <c r="A1772" s="1" t="s">
        <v>1783</v>
      </c>
      <c r="B1772" s="3">
        <f>COUNTA(C1772:AG1772)</f>
        <v>2</v>
      </c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 t="s">
        <v>30</v>
      </c>
      <c r="Q1772" s="3"/>
      <c r="R1772" s="3"/>
      <c r="S1772" s="3"/>
      <c r="T1772" s="3"/>
      <c r="U1772" s="3"/>
      <c r="V1772" s="3"/>
      <c r="W1772" s="3"/>
      <c r="X1772" s="3"/>
      <c r="Y1772" s="3"/>
      <c r="Z1772" s="3" t="s">
        <v>30</v>
      </c>
      <c r="AA1772" s="3"/>
      <c r="AB1772" s="3"/>
      <c r="AC1772" s="3"/>
      <c r="AD1772" s="3"/>
      <c r="AE1772" s="3"/>
      <c r="AF1772" s="3"/>
      <c r="AG1772" s="4"/>
      <c r="AH1772" s="2"/>
      <c r="AI1772" s="2"/>
      <c r="AL1772" s="2"/>
    </row>
    <row r="1773" spans="1:38" ht="15" customHeight="1">
      <c r="A1773" s="1" t="s">
        <v>1784</v>
      </c>
      <c r="B1773" s="3">
        <f>COUNTA(C1773:AG1773)</f>
        <v>0</v>
      </c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4"/>
      <c r="AH1773" s="2"/>
      <c r="AI1773" s="2"/>
      <c r="AL1773" s="2"/>
    </row>
    <row r="1774" spans="1:38" ht="15" customHeight="1">
      <c r="A1774" s="1" t="s">
        <v>1785</v>
      </c>
      <c r="B1774" s="3">
        <f>COUNTA(C1774:AG1774)</f>
        <v>1</v>
      </c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 t="s">
        <v>30</v>
      </c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4"/>
      <c r="AH1774" s="2"/>
      <c r="AI1774" s="2"/>
      <c r="AL1774" s="2"/>
    </row>
    <row r="1775" spans="1:38" ht="15" customHeight="1">
      <c r="A1775" s="1" t="s">
        <v>1786</v>
      </c>
      <c r="B1775" s="3">
        <f>COUNTA(C1775:AG1775)</f>
        <v>1</v>
      </c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 t="s">
        <v>30</v>
      </c>
      <c r="AD1775" s="3"/>
      <c r="AE1775" s="3"/>
      <c r="AF1775" s="3"/>
      <c r="AG1775" s="4"/>
      <c r="AH1775" s="2"/>
      <c r="AI1775" s="2"/>
      <c r="AL1775" s="2"/>
    </row>
    <row r="1776" spans="1:38" ht="15" customHeight="1">
      <c r="A1776" s="1" t="s">
        <v>1787</v>
      </c>
      <c r="B1776" s="3">
        <f>COUNTA(C1776:AG1776)</f>
        <v>1</v>
      </c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 t="s">
        <v>30</v>
      </c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4"/>
      <c r="AH1776" s="2"/>
      <c r="AI1776" s="2"/>
      <c r="AL1776" s="2"/>
    </row>
    <row r="1777" spans="1:38" ht="15" customHeight="1">
      <c r="A1777" s="1" t="s">
        <v>1788</v>
      </c>
      <c r="B1777" s="3">
        <f>COUNTA(C1777:AG1777)</f>
        <v>1</v>
      </c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 t="s">
        <v>30</v>
      </c>
      <c r="AB1777" s="3"/>
      <c r="AC1777" s="3"/>
      <c r="AD1777" s="3"/>
      <c r="AE1777" s="3"/>
      <c r="AF1777" s="3"/>
      <c r="AG1777" s="4"/>
      <c r="AH1777" s="2"/>
      <c r="AI1777" s="2"/>
      <c r="AL1777" s="2"/>
    </row>
    <row r="1778" spans="1:38" ht="15" customHeight="1">
      <c r="A1778" s="1" t="s">
        <v>1789</v>
      </c>
      <c r="B1778" s="3">
        <f>COUNTA(C1778:AG1778)</f>
        <v>1</v>
      </c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 t="s">
        <v>30</v>
      </c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4"/>
      <c r="AH1778" s="2"/>
      <c r="AI1778" s="2"/>
      <c r="AL1778" s="2"/>
    </row>
    <row r="1779" spans="1:38" ht="15" customHeight="1">
      <c r="A1779" s="1" t="s">
        <v>1790</v>
      </c>
      <c r="B1779" s="3">
        <f>COUNTA(C1779:AG1779)</f>
        <v>1</v>
      </c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 t="s">
        <v>30</v>
      </c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4"/>
      <c r="AH1779" s="2"/>
      <c r="AI1779" s="2"/>
      <c r="AL1779" s="2"/>
    </row>
    <row r="1780" spans="1:38" ht="15" customHeight="1">
      <c r="A1780" s="1" t="s">
        <v>1791</v>
      </c>
      <c r="B1780" s="3">
        <f>COUNTA(C1780:AG1780)</f>
        <v>1</v>
      </c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 t="s">
        <v>30</v>
      </c>
      <c r="AD1780" s="3"/>
      <c r="AE1780" s="3"/>
      <c r="AF1780" s="3"/>
      <c r="AG1780" s="4"/>
      <c r="AH1780" s="2"/>
      <c r="AI1780" s="2"/>
      <c r="AL1780" s="2"/>
    </row>
    <row r="1781" spans="1:38" ht="15" customHeight="1">
      <c r="A1781" s="1" t="s">
        <v>1792</v>
      </c>
      <c r="B1781" s="3">
        <f>COUNTA(C1781:AG1781)</f>
        <v>1</v>
      </c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 t="s">
        <v>30</v>
      </c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4"/>
      <c r="AH1781" s="2"/>
      <c r="AI1781" s="2"/>
      <c r="AL1781" s="2"/>
    </row>
    <row r="1782" spans="1:38" ht="15" customHeight="1">
      <c r="A1782" s="1" t="s">
        <v>1793</v>
      </c>
      <c r="B1782" s="3">
        <f>COUNTA(C1782:AG1782)</f>
        <v>1</v>
      </c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 t="s">
        <v>30</v>
      </c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4"/>
      <c r="AH1782" s="2"/>
      <c r="AI1782" s="2"/>
      <c r="AL1782" s="2"/>
    </row>
    <row r="1783" spans="1:38" ht="15" customHeight="1">
      <c r="A1783" s="1" t="s">
        <v>1794</v>
      </c>
      <c r="B1783" s="3">
        <f>COUNTA(C1783:AG1783)</f>
        <v>1</v>
      </c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 t="s">
        <v>30</v>
      </c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4"/>
      <c r="AH1783" s="2"/>
      <c r="AI1783" s="2"/>
      <c r="AL1783" s="2"/>
    </row>
    <row r="1784" spans="1:38" ht="15" customHeight="1">
      <c r="A1784" s="1" t="s">
        <v>1795</v>
      </c>
      <c r="B1784" s="3">
        <f>COUNTA(C1784:AG1784)</f>
        <v>1</v>
      </c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 t="s">
        <v>30</v>
      </c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4"/>
      <c r="AH1784" s="2"/>
      <c r="AI1784" s="2"/>
      <c r="AL1784" s="2"/>
    </row>
    <row r="1785" spans="1:38" ht="15" customHeight="1">
      <c r="A1785" s="1" t="s">
        <v>1796</v>
      </c>
      <c r="B1785" s="3">
        <f>COUNTA(C1785:AG1785)</f>
        <v>1</v>
      </c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 t="s">
        <v>30</v>
      </c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4"/>
      <c r="AH1785" s="2"/>
      <c r="AI1785" s="2"/>
      <c r="AL1785" s="2"/>
    </row>
    <row r="1786" spans="1:38" ht="15" customHeight="1">
      <c r="A1786" s="1" t="s">
        <v>1797</v>
      </c>
      <c r="B1786" s="3">
        <f>COUNTA(C1786:AG1786)</f>
        <v>1</v>
      </c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 t="s">
        <v>30</v>
      </c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4"/>
      <c r="AH1786" s="2"/>
      <c r="AI1786" s="2"/>
      <c r="AL1786" s="2"/>
    </row>
    <row r="1787" spans="1:38" ht="15" customHeight="1">
      <c r="A1787" s="1" t="s">
        <v>1798</v>
      </c>
      <c r="B1787" s="3">
        <f>COUNTA(C1787:AG1787)</f>
        <v>1</v>
      </c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 t="s">
        <v>30</v>
      </c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4"/>
      <c r="AH1787" s="2"/>
      <c r="AI1787" s="2"/>
      <c r="AL1787" s="2"/>
    </row>
    <row r="1788" spans="1:38" ht="15" customHeight="1">
      <c r="A1788" s="1" t="s">
        <v>1799</v>
      </c>
      <c r="B1788" s="3">
        <f>COUNTA(C1788:AG1788)</f>
        <v>1</v>
      </c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 t="s">
        <v>30</v>
      </c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4"/>
      <c r="AH1788" s="2"/>
      <c r="AI1788" s="2"/>
      <c r="AL1788" s="2"/>
    </row>
    <row r="1789" spans="1:38" ht="15" customHeight="1">
      <c r="A1789" s="1" t="s">
        <v>1800</v>
      </c>
      <c r="B1789" s="3">
        <f>COUNTA(C1789:AG1789)</f>
        <v>1</v>
      </c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 t="s">
        <v>30</v>
      </c>
      <c r="Z1789" s="3"/>
      <c r="AA1789" s="3"/>
      <c r="AB1789" s="3"/>
      <c r="AC1789" s="3"/>
      <c r="AD1789" s="3"/>
      <c r="AE1789" s="3"/>
      <c r="AF1789" s="3"/>
      <c r="AG1789" s="4"/>
      <c r="AH1789" s="2"/>
      <c r="AI1789" s="2"/>
      <c r="AL1789" s="2"/>
    </row>
    <row r="1790" spans="1:38" ht="15" customHeight="1">
      <c r="A1790" s="1" t="s">
        <v>1801</v>
      </c>
      <c r="B1790" s="3">
        <f>COUNTA(C1790:AG1790)</f>
        <v>1</v>
      </c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 t="s">
        <v>30</v>
      </c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4"/>
      <c r="AH1790" s="2"/>
      <c r="AI1790" s="2"/>
      <c r="AL1790" s="2"/>
    </row>
    <row r="1791" spans="1:38" ht="15" customHeight="1">
      <c r="A1791" s="1" t="s">
        <v>1802</v>
      </c>
      <c r="B1791" s="3">
        <f>COUNTA(C1791:AG1791)</f>
        <v>1</v>
      </c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 t="s">
        <v>30</v>
      </c>
      <c r="AA1791" s="3"/>
      <c r="AB1791" s="3"/>
      <c r="AC1791" s="3"/>
      <c r="AD1791" s="3"/>
      <c r="AE1791" s="3"/>
      <c r="AF1791" s="3"/>
      <c r="AG1791" s="4"/>
      <c r="AH1791" s="2"/>
      <c r="AI1791" s="2"/>
      <c r="AL1791" s="2"/>
    </row>
    <row r="1792" spans="1:38" ht="15" customHeight="1">
      <c r="A1792" s="1" t="s">
        <v>1803</v>
      </c>
      <c r="B1792" s="3">
        <f>COUNTA(C1792:AG1792)</f>
        <v>1</v>
      </c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 t="s">
        <v>30</v>
      </c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4"/>
      <c r="AH1792" s="2"/>
      <c r="AI1792" s="2"/>
      <c r="AL1792" s="2"/>
    </row>
    <row r="1793" spans="1:38" ht="15" customHeight="1">
      <c r="A1793" s="1" t="s">
        <v>1804</v>
      </c>
      <c r="B1793" s="3">
        <f>COUNTA(C1793:AG1793)</f>
        <v>1</v>
      </c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 t="s">
        <v>30</v>
      </c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4"/>
      <c r="AH1793" s="2"/>
      <c r="AI1793" s="2"/>
      <c r="AL1793" s="2"/>
    </row>
    <row r="1794" spans="1:38" ht="15" customHeight="1">
      <c r="A1794" s="1" t="s">
        <v>1805</v>
      </c>
      <c r="B1794" s="3">
        <f>COUNTA(C1794:AG1794)</f>
        <v>1</v>
      </c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 t="s">
        <v>30</v>
      </c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4"/>
      <c r="AH1794" s="2"/>
      <c r="AI1794" s="2"/>
      <c r="AL1794" s="2"/>
    </row>
    <row r="1795" spans="1:38" ht="15" customHeight="1">
      <c r="A1795" s="1" t="s">
        <v>1806</v>
      </c>
      <c r="B1795" s="3">
        <f>COUNTA(C1795:AG1795)</f>
        <v>1</v>
      </c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 t="s">
        <v>30</v>
      </c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4"/>
      <c r="AH1795" s="2"/>
      <c r="AI1795" s="2"/>
      <c r="AL1795" s="2"/>
    </row>
    <row r="1796" spans="1:38" ht="15" customHeight="1">
      <c r="A1796" s="1" t="s">
        <v>1807</v>
      </c>
      <c r="B1796" s="3">
        <f>COUNTA(C1796:AG1796)</f>
        <v>1</v>
      </c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 t="s">
        <v>30</v>
      </c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4"/>
      <c r="AH1796" s="2"/>
      <c r="AI1796" s="2"/>
      <c r="AL1796" s="2"/>
    </row>
    <row r="1797" spans="1:38" ht="15" customHeight="1">
      <c r="A1797" s="1" t="s">
        <v>1808</v>
      </c>
      <c r="B1797" s="3">
        <f>COUNTA(C1797:AG1797)</f>
        <v>1</v>
      </c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 t="s">
        <v>30</v>
      </c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4"/>
      <c r="AH1797" s="2"/>
      <c r="AI1797" s="2"/>
      <c r="AL1797" s="2"/>
    </row>
    <row r="1798" spans="1:38" ht="15" customHeight="1">
      <c r="A1798" s="1" t="s">
        <v>1809</v>
      </c>
      <c r="B1798" s="3">
        <f>COUNTA(C1798:AG1798)</f>
        <v>1</v>
      </c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4" t="s">
        <v>30</v>
      </c>
      <c r="AH1798" s="2"/>
      <c r="AI1798" s="2"/>
      <c r="AL1798" s="2"/>
    </row>
    <row r="1799" spans="1:38" ht="15" customHeight="1">
      <c r="A1799" s="1" t="s">
        <v>1810</v>
      </c>
      <c r="B1799" s="3">
        <f>COUNTA(C1799:AG1799)</f>
        <v>1</v>
      </c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 t="s">
        <v>30</v>
      </c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4"/>
      <c r="AH1799" s="2"/>
      <c r="AI1799" s="2"/>
      <c r="AL1799" s="2"/>
    </row>
    <row r="1800" spans="1:38" ht="15" customHeight="1">
      <c r="A1800" s="1" t="s">
        <v>1811</v>
      </c>
      <c r="B1800" s="3">
        <f>COUNTA(C1800:AG1800)</f>
        <v>1</v>
      </c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 t="s">
        <v>30</v>
      </c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4"/>
      <c r="AH1800" s="2"/>
      <c r="AI1800" s="2"/>
      <c r="AL1800" s="2"/>
    </row>
    <row r="1801" spans="1:38" ht="15" customHeight="1">
      <c r="A1801" s="1" t="s">
        <v>1812</v>
      </c>
      <c r="B1801" s="3">
        <f>COUNTA(C1801:AG1801)</f>
        <v>1</v>
      </c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 t="s">
        <v>30</v>
      </c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4"/>
      <c r="AH1801" s="2"/>
      <c r="AI1801" s="2"/>
      <c r="AL1801" s="2"/>
    </row>
    <row r="1802" spans="1:38" ht="15" customHeight="1">
      <c r="A1802" s="1" t="s">
        <v>1813</v>
      </c>
      <c r="B1802" s="15">
        <f>COUNTA(C1802:AG1802)</f>
        <v>1</v>
      </c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 t="s">
        <v>30</v>
      </c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2"/>
      <c r="AI1802" s="2"/>
      <c r="AL1802" s="2"/>
    </row>
    <row r="1803" spans="1:38" ht="15" customHeight="1">
      <c r="A1803" s="1" t="s">
        <v>1814</v>
      </c>
      <c r="B1803" s="3">
        <f>COUNTA(C1803:AG1803)</f>
        <v>1</v>
      </c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 t="s">
        <v>30</v>
      </c>
      <c r="AB1803" s="3"/>
      <c r="AC1803" s="3"/>
      <c r="AD1803" s="3"/>
      <c r="AE1803" s="3"/>
      <c r="AF1803" s="3"/>
      <c r="AG1803" s="4"/>
      <c r="AH1803" s="2"/>
      <c r="AI1803" s="2"/>
      <c r="AL1803" s="2"/>
    </row>
    <row r="1804" spans="1:38" ht="15" customHeight="1">
      <c r="A1804" s="1" t="s">
        <v>8500</v>
      </c>
      <c r="B1804" s="17">
        <f>COUNTA(C1804:AG1804)</f>
        <v>1</v>
      </c>
      <c r="C1804" s="17" t="s">
        <v>30</v>
      </c>
      <c r="D1804" s="17"/>
      <c r="E1804" s="17"/>
      <c r="F1804" s="17"/>
      <c r="G1804" s="17"/>
      <c r="H1804" s="17"/>
      <c r="I1804" s="17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  <c r="X1804" s="17"/>
      <c r="Y1804" s="17"/>
      <c r="Z1804" s="17"/>
      <c r="AA1804" s="17"/>
      <c r="AB1804" s="17"/>
      <c r="AC1804" s="17"/>
      <c r="AD1804" s="17"/>
      <c r="AE1804" s="17"/>
      <c r="AF1804" s="17"/>
      <c r="AG1804" s="19"/>
      <c r="AH1804" s="2"/>
      <c r="AI1804" s="2"/>
      <c r="AL1804" s="2"/>
    </row>
    <row r="1805" spans="1:38" ht="15" customHeight="1">
      <c r="A1805" s="1" t="s">
        <v>1815</v>
      </c>
      <c r="B1805" s="3">
        <f>COUNTA(C1805:AG1805)</f>
        <v>1</v>
      </c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 t="s">
        <v>30</v>
      </c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4"/>
      <c r="AH1805" s="2"/>
      <c r="AI1805" s="2"/>
      <c r="AL1805" s="2"/>
    </row>
    <row r="1806" spans="1:38" ht="15" customHeight="1">
      <c r="A1806" s="1" t="s">
        <v>1816</v>
      </c>
      <c r="B1806" s="3">
        <f>COUNTA(C1806:AG1806)</f>
        <v>1</v>
      </c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 t="s">
        <v>30</v>
      </c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4"/>
      <c r="AH1806" s="2"/>
      <c r="AI1806" s="2"/>
      <c r="AL1806" s="2"/>
    </row>
    <row r="1807" spans="1:38" ht="15" customHeight="1">
      <c r="A1807" s="1" t="s">
        <v>1817</v>
      </c>
      <c r="B1807" s="3">
        <f>COUNTA(C1807:AG1807)</f>
        <v>1</v>
      </c>
      <c r="C1807" s="3"/>
      <c r="D1807" s="3" t="s">
        <v>30</v>
      </c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4"/>
      <c r="AH1807" s="2"/>
      <c r="AI1807" s="2"/>
      <c r="AL1807" s="2"/>
    </row>
    <row r="1808" spans="1:38" ht="15" customHeight="1">
      <c r="A1808" s="1" t="s">
        <v>1818</v>
      </c>
      <c r="B1808" s="3">
        <f>COUNTA(C1808:AG1808)</f>
        <v>2</v>
      </c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 t="s">
        <v>30</v>
      </c>
      <c r="Q1808" s="3"/>
      <c r="R1808" s="3"/>
      <c r="S1808" s="3"/>
      <c r="T1808" s="3"/>
      <c r="U1808" s="3"/>
      <c r="V1808" s="3" t="s">
        <v>30</v>
      </c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4"/>
      <c r="AH1808" s="2"/>
      <c r="AI1808" s="2"/>
      <c r="AL1808" s="2"/>
    </row>
    <row r="1809" spans="1:38" ht="15" customHeight="1">
      <c r="A1809" s="1" t="s">
        <v>1819</v>
      </c>
      <c r="B1809" s="3">
        <f>COUNTA(C1809:AG1809)</f>
        <v>1</v>
      </c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 t="s">
        <v>30</v>
      </c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4"/>
      <c r="AH1809" s="2"/>
      <c r="AI1809" s="2"/>
      <c r="AL1809" s="2"/>
    </row>
    <row r="1810" spans="1:38" ht="15" customHeight="1">
      <c r="A1810" s="1" t="s">
        <v>1820</v>
      </c>
      <c r="B1810" s="3">
        <f>COUNTA(C1810:AG1810)</f>
        <v>1</v>
      </c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 t="s">
        <v>30</v>
      </c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4"/>
      <c r="AH1810" s="2"/>
      <c r="AI1810" s="2"/>
      <c r="AL1810" s="2"/>
    </row>
    <row r="1811" spans="1:38" ht="15" customHeight="1">
      <c r="A1811" s="1" t="s">
        <v>1821</v>
      </c>
      <c r="B1811" s="3">
        <f>COUNTA(C1811:AG1811)</f>
        <v>1</v>
      </c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 t="s">
        <v>30</v>
      </c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4"/>
      <c r="AH1811" s="2"/>
      <c r="AI1811" s="2"/>
      <c r="AL1811" s="2"/>
    </row>
    <row r="1812" spans="1:38" ht="15" customHeight="1">
      <c r="A1812" s="1" t="s">
        <v>1822</v>
      </c>
      <c r="B1812" s="3">
        <f>COUNTA(C1812:AG1812)</f>
        <v>1</v>
      </c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 t="s">
        <v>30</v>
      </c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4"/>
      <c r="AH1812" s="2"/>
      <c r="AI1812" s="2"/>
      <c r="AL1812" s="2"/>
    </row>
    <row r="1813" spans="1:38" ht="15" customHeight="1">
      <c r="A1813" s="1" t="s">
        <v>1823</v>
      </c>
      <c r="B1813" s="3">
        <f>COUNTA(C1813:AG1813)</f>
        <v>1</v>
      </c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 t="s">
        <v>30</v>
      </c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4"/>
      <c r="AH1813" s="2"/>
      <c r="AI1813" s="2"/>
      <c r="AL1813" s="2"/>
    </row>
    <row r="1814" spans="1:38" ht="15" customHeight="1">
      <c r="A1814" s="1" t="s">
        <v>1824</v>
      </c>
      <c r="B1814" s="3">
        <f>COUNTA(C1814:AG1814)</f>
        <v>1</v>
      </c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 t="s">
        <v>30</v>
      </c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4"/>
      <c r="AH1814" s="2"/>
      <c r="AI1814" s="2"/>
      <c r="AL1814" s="2"/>
    </row>
    <row r="1815" spans="1:38" ht="15" customHeight="1">
      <c r="A1815" s="1" t="s">
        <v>1825</v>
      </c>
      <c r="B1815" s="3">
        <f>COUNTA(C1815:AG1815)</f>
        <v>1</v>
      </c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 t="s">
        <v>30</v>
      </c>
      <c r="AB1815" s="3"/>
      <c r="AC1815" s="3"/>
      <c r="AD1815" s="3"/>
      <c r="AE1815" s="3"/>
      <c r="AF1815" s="3"/>
      <c r="AG1815" s="4"/>
      <c r="AH1815" s="2"/>
      <c r="AI1815" s="2"/>
      <c r="AL1815" s="2"/>
    </row>
    <row r="1816" spans="1:38" ht="15" customHeight="1">
      <c r="A1816" s="1" t="s">
        <v>1826</v>
      </c>
      <c r="B1816" s="3">
        <f>COUNTA(C1816:AG1816)</f>
        <v>1</v>
      </c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 t="s">
        <v>30</v>
      </c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4"/>
      <c r="AH1816" s="2"/>
      <c r="AI1816" s="2"/>
      <c r="AL1816" s="2"/>
    </row>
    <row r="1817" spans="1:38" ht="15" customHeight="1">
      <c r="A1817" s="1" t="s">
        <v>1827</v>
      </c>
      <c r="B1817" s="3">
        <f>COUNTA(C1817:AG1817)</f>
        <v>1</v>
      </c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 t="s">
        <v>30</v>
      </c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4"/>
      <c r="AH1817" s="2"/>
      <c r="AI1817" s="2"/>
      <c r="AL1817" s="2"/>
    </row>
    <row r="1818" spans="1:38" ht="15" customHeight="1">
      <c r="A1818" s="1" t="s">
        <v>1828</v>
      </c>
      <c r="B1818" s="3">
        <f>COUNTA(C1818:AG1818)</f>
        <v>1</v>
      </c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 t="s">
        <v>30</v>
      </c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4"/>
      <c r="AH1818" s="2"/>
      <c r="AI1818" s="2"/>
      <c r="AL1818" s="2"/>
    </row>
    <row r="1819" spans="1:38" ht="15" customHeight="1">
      <c r="A1819" s="1" t="s">
        <v>1829</v>
      </c>
      <c r="B1819" s="3">
        <f>COUNTA(C1819:AG1819)</f>
        <v>1</v>
      </c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 t="s">
        <v>30</v>
      </c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4"/>
      <c r="AH1819" s="2"/>
      <c r="AI1819" s="2"/>
      <c r="AL1819" s="2"/>
    </row>
    <row r="1820" spans="1:38" ht="15" customHeight="1">
      <c r="A1820" s="1" t="s">
        <v>1830</v>
      </c>
      <c r="B1820" s="3">
        <f>COUNTA(C1820:AG1820)</f>
        <v>1</v>
      </c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 t="s">
        <v>30</v>
      </c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4"/>
      <c r="AH1820" s="2"/>
      <c r="AI1820" s="2"/>
      <c r="AL1820" s="2"/>
    </row>
    <row r="1821" spans="1:38" ht="15" customHeight="1">
      <c r="A1821" s="1" t="s">
        <v>1831</v>
      </c>
      <c r="B1821" s="3">
        <f>COUNTA(C1821:AG1821)</f>
        <v>1</v>
      </c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 t="s">
        <v>30</v>
      </c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4"/>
      <c r="AH1821" s="2"/>
      <c r="AI1821" s="2"/>
      <c r="AL1821" s="2"/>
    </row>
    <row r="1822" spans="1:38" ht="15" customHeight="1">
      <c r="A1822" s="1" t="s">
        <v>1832</v>
      </c>
      <c r="B1822" s="3">
        <f>COUNTA(C1822:AG1822)</f>
        <v>1</v>
      </c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 t="s">
        <v>30</v>
      </c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4"/>
      <c r="AH1822" s="2"/>
      <c r="AI1822" s="2"/>
      <c r="AL1822" s="2"/>
    </row>
    <row r="1823" spans="1:38" ht="15" customHeight="1">
      <c r="A1823" s="1" t="s">
        <v>1833</v>
      </c>
      <c r="B1823" s="3">
        <f>COUNTA(C1823:AG1823)</f>
        <v>1</v>
      </c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 t="s">
        <v>30</v>
      </c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4"/>
      <c r="AH1823" s="2"/>
      <c r="AI1823" s="2"/>
      <c r="AL1823" s="2"/>
    </row>
    <row r="1824" spans="1:38" ht="15" customHeight="1">
      <c r="A1824" s="1" t="s">
        <v>1834</v>
      </c>
      <c r="B1824" s="3">
        <f>COUNTA(C1824:AG1824)</f>
        <v>1</v>
      </c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 t="s">
        <v>30</v>
      </c>
      <c r="AC1824" s="3"/>
      <c r="AD1824" s="3"/>
      <c r="AE1824" s="3"/>
      <c r="AF1824" s="3"/>
      <c r="AG1824" s="4"/>
      <c r="AH1824" s="2"/>
      <c r="AI1824" s="2"/>
      <c r="AL1824" s="2"/>
    </row>
    <row r="1825" spans="1:38" ht="15" customHeight="1">
      <c r="A1825" s="1" t="s">
        <v>1835</v>
      </c>
      <c r="B1825" s="3">
        <f>COUNTA(C1825:AG1825)</f>
        <v>1</v>
      </c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 t="s">
        <v>30</v>
      </c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4"/>
      <c r="AH1825" s="2"/>
      <c r="AI1825" s="2"/>
      <c r="AL1825" s="2"/>
    </row>
    <row r="1826" spans="1:38" ht="15" customHeight="1">
      <c r="A1826" s="1" t="s">
        <v>1836</v>
      </c>
      <c r="B1826" s="3">
        <f>COUNTA(C1826:AG1826)</f>
        <v>1</v>
      </c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 t="s">
        <v>30</v>
      </c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4"/>
      <c r="AH1826" s="2"/>
      <c r="AI1826" s="2"/>
      <c r="AL1826" s="2"/>
    </row>
    <row r="1827" spans="1:38" ht="15" customHeight="1">
      <c r="A1827" s="1" t="s">
        <v>1837</v>
      </c>
      <c r="B1827" s="3">
        <f>COUNTA(C1827:AG1827)</f>
        <v>1</v>
      </c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 t="s">
        <v>30</v>
      </c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4"/>
      <c r="AH1827" s="2"/>
      <c r="AI1827" s="2"/>
      <c r="AL1827" s="2"/>
    </row>
    <row r="1828" spans="1:38" ht="15" customHeight="1">
      <c r="A1828" s="1" t="s">
        <v>1838</v>
      </c>
      <c r="B1828" s="15">
        <f>COUNTA(C1828:AG1828)</f>
        <v>1</v>
      </c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 t="s">
        <v>30</v>
      </c>
      <c r="AA1828" s="3"/>
      <c r="AB1828" s="3"/>
      <c r="AC1828" s="3"/>
      <c r="AD1828" s="3"/>
      <c r="AE1828" s="3"/>
      <c r="AF1828" s="3"/>
      <c r="AG1828" s="3"/>
      <c r="AH1828" s="2"/>
      <c r="AI1828" s="2"/>
      <c r="AL1828" s="2"/>
    </row>
    <row r="1829" spans="1:38" ht="15" customHeight="1">
      <c r="A1829" s="1" t="s">
        <v>1839</v>
      </c>
      <c r="B1829" s="3">
        <f>COUNTA(C1829:AG1829)</f>
        <v>1</v>
      </c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 t="s">
        <v>30</v>
      </c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4"/>
      <c r="AH1829" s="2"/>
      <c r="AI1829" s="2"/>
      <c r="AL1829" s="2"/>
    </row>
    <row r="1830" spans="1:38" ht="15" customHeight="1">
      <c r="A1830" s="1" t="s">
        <v>8482</v>
      </c>
      <c r="B1830" s="17">
        <f>COUNTA(C1830:AG1830)</f>
        <v>2</v>
      </c>
      <c r="C1830" s="17"/>
      <c r="D1830" s="17"/>
      <c r="E1830" s="17" t="s">
        <v>30</v>
      </c>
      <c r="F1830" s="17"/>
      <c r="G1830" s="17"/>
      <c r="H1830" s="17"/>
      <c r="I1830" s="17"/>
      <c r="J1830" s="17" t="s">
        <v>30</v>
      </c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  <c r="X1830" s="17"/>
      <c r="Y1830" s="17"/>
      <c r="Z1830" s="17"/>
      <c r="AA1830" s="17"/>
      <c r="AB1830" s="17"/>
      <c r="AC1830" s="17"/>
      <c r="AD1830" s="17"/>
      <c r="AE1830" s="17"/>
      <c r="AF1830" s="17"/>
      <c r="AG1830" s="19"/>
      <c r="AH1830" s="2"/>
      <c r="AI1830" s="2"/>
      <c r="AL1830" s="2"/>
    </row>
    <row r="1831" spans="1:38" ht="15" customHeight="1">
      <c r="A1831" s="1" t="s">
        <v>1840</v>
      </c>
      <c r="B1831" s="3">
        <f>COUNTA(C1831:AG1831)</f>
        <v>1</v>
      </c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 t="s">
        <v>30</v>
      </c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4"/>
      <c r="AH1831" s="2"/>
      <c r="AI1831" s="2"/>
      <c r="AL1831" s="2"/>
    </row>
    <row r="1832" spans="1:38" ht="15" customHeight="1">
      <c r="A1832" s="1" t="s">
        <v>1841</v>
      </c>
      <c r="B1832" s="3">
        <f>COUNTA(C1832:AG1832)</f>
        <v>1</v>
      </c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 t="s">
        <v>30</v>
      </c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4"/>
      <c r="AH1832" s="2"/>
      <c r="AI1832" s="2"/>
      <c r="AL1832" s="2"/>
    </row>
    <row r="1833" spans="1:38" ht="15" customHeight="1">
      <c r="A1833" s="1" t="s">
        <v>1842</v>
      </c>
      <c r="B1833" s="3">
        <f>COUNTA(C1833:AG1833)</f>
        <v>1</v>
      </c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 t="s">
        <v>30</v>
      </c>
      <c r="AA1833" s="3"/>
      <c r="AB1833" s="3"/>
      <c r="AC1833" s="3"/>
      <c r="AD1833" s="3"/>
      <c r="AE1833" s="3"/>
      <c r="AF1833" s="3"/>
      <c r="AG1833" s="4"/>
      <c r="AH1833" s="2"/>
      <c r="AI1833" s="2"/>
      <c r="AL1833" s="2"/>
    </row>
    <row r="1834" spans="1:38" ht="15" customHeight="1">
      <c r="A1834" s="1" t="s">
        <v>1843</v>
      </c>
      <c r="B1834" s="3">
        <f>COUNTA(C1834:AG1834)</f>
        <v>1</v>
      </c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 t="s">
        <v>30</v>
      </c>
      <c r="AC1834" s="3"/>
      <c r="AD1834" s="3"/>
      <c r="AE1834" s="3"/>
      <c r="AF1834" s="3"/>
      <c r="AG1834" s="4"/>
      <c r="AH1834" s="2"/>
      <c r="AI1834" s="2"/>
      <c r="AL1834" s="2"/>
    </row>
    <row r="1835" spans="1:38" ht="15" customHeight="1">
      <c r="A1835" s="1" t="s">
        <v>1844</v>
      </c>
      <c r="B1835" s="3">
        <f>COUNTA(C1835:AG1835)</f>
        <v>1</v>
      </c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 t="s">
        <v>30</v>
      </c>
      <c r="AC1835" s="3"/>
      <c r="AD1835" s="3"/>
      <c r="AE1835" s="3"/>
      <c r="AF1835" s="3"/>
      <c r="AG1835" s="4"/>
      <c r="AH1835" s="2"/>
      <c r="AI1835" s="2"/>
      <c r="AL1835" s="2"/>
    </row>
    <row r="1836" spans="1:38" ht="15" customHeight="1">
      <c r="A1836" s="1" t="s">
        <v>1845</v>
      </c>
      <c r="B1836" s="3">
        <f>COUNTA(C1836:AG1836)</f>
        <v>1</v>
      </c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 t="s">
        <v>30</v>
      </c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4"/>
      <c r="AH1836" s="2"/>
      <c r="AI1836" s="2"/>
      <c r="AL1836" s="2"/>
    </row>
    <row r="1837" spans="1:38" ht="15" customHeight="1">
      <c r="A1837" s="1" t="s">
        <v>1846</v>
      </c>
      <c r="B1837" s="3">
        <f>COUNTA(C1837:AG1837)</f>
        <v>2</v>
      </c>
      <c r="C1837" s="3"/>
      <c r="D1837" s="3" t="s">
        <v>30</v>
      </c>
      <c r="E1837" s="3" t="s">
        <v>30</v>
      </c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4"/>
      <c r="AH1837" s="2"/>
      <c r="AI1837" s="2"/>
      <c r="AL1837" s="2"/>
    </row>
    <row r="1838" spans="1:38" ht="15" customHeight="1">
      <c r="A1838" s="1" t="s">
        <v>1847</v>
      </c>
      <c r="B1838" s="3">
        <f>COUNTA(C1838:AG1838)</f>
        <v>1</v>
      </c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 t="s">
        <v>30</v>
      </c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4"/>
      <c r="AH1838" s="2"/>
      <c r="AI1838" s="2"/>
      <c r="AL1838" s="2"/>
    </row>
    <row r="1839" spans="1:38" ht="15" customHeight="1">
      <c r="A1839" s="1" t="s">
        <v>1848</v>
      </c>
      <c r="B1839" s="3">
        <f>COUNTA(C1839:AG1839)</f>
        <v>1</v>
      </c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 t="s">
        <v>30</v>
      </c>
      <c r="Z1839" s="3"/>
      <c r="AA1839" s="3"/>
      <c r="AB1839" s="3"/>
      <c r="AC1839" s="3"/>
      <c r="AD1839" s="3"/>
      <c r="AE1839" s="3"/>
      <c r="AF1839" s="3"/>
      <c r="AG1839" s="4"/>
      <c r="AH1839" s="2"/>
      <c r="AI1839" s="2"/>
      <c r="AL1839" s="2"/>
    </row>
    <row r="1840" spans="1:38" ht="15" customHeight="1">
      <c r="A1840" s="1" t="s">
        <v>1849</v>
      </c>
      <c r="B1840" s="3">
        <f>COUNTA(C1840:AG1840)</f>
        <v>3</v>
      </c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 t="s">
        <v>30</v>
      </c>
      <c r="AA1840" s="3" t="s">
        <v>30</v>
      </c>
      <c r="AB1840" s="3" t="s">
        <v>30</v>
      </c>
      <c r="AC1840" s="3"/>
      <c r="AD1840" s="3"/>
      <c r="AE1840" s="3"/>
      <c r="AF1840" s="3"/>
      <c r="AG1840" s="4"/>
      <c r="AH1840" s="2"/>
      <c r="AI1840" s="2"/>
      <c r="AL1840" s="2"/>
    </row>
    <row r="1841" spans="1:38" ht="15" customHeight="1">
      <c r="A1841" s="1" t="s">
        <v>1850</v>
      </c>
      <c r="B1841" s="3">
        <f>COUNTA(C1841:AG1841)</f>
        <v>1</v>
      </c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 t="s">
        <v>30</v>
      </c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4"/>
      <c r="AH1841" s="2"/>
      <c r="AI1841" s="2"/>
      <c r="AL1841" s="2"/>
    </row>
    <row r="1842" spans="1:38" ht="15" customHeight="1">
      <c r="A1842" s="1" t="s">
        <v>1851</v>
      </c>
      <c r="B1842" s="3">
        <f>COUNTA(C1842:AG1842)</f>
        <v>2</v>
      </c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 t="s">
        <v>30</v>
      </c>
      <c r="Q1842" s="3"/>
      <c r="R1842" s="3"/>
      <c r="S1842" s="3"/>
      <c r="T1842" s="3"/>
      <c r="U1842" s="3"/>
      <c r="V1842" s="3"/>
      <c r="W1842" s="3"/>
      <c r="X1842" s="3"/>
      <c r="Y1842" s="3"/>
      <c r="Z1842" s="3" t="s">
        <v>30</v>
      </c>
      <c r="AA1842" s="3"/>
      <c r="AB1842" s="3"/>
      <c r="AC1842" s="3"/>
      <c r="AD1842" s="3"/>
      <c r="AE1842" s="3"/>
      <c r="AF1842" s="3"/>
      <c r="AG1842" s="4"/>
      <c r="AH1842" s="2"/>
      <c r="AI1842" s="2"/>
      <c r="AL1842" s="2"/>
    </row>
    <row r="1843" spans="1:38" ht="15" customHeight="1">
      <c r="A1843" s="1" t="s">
        <v>1852</v>
      </c>
      <c r="B1843" s="3">
        <f>COUNTA(C1843:AG1843)</f>
        <v>1</v>
      </c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 t="s">
        <v>30</v>
      </c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4"/>
      <c r="AH1843" s="2"/>
      <c r="AI1843" s="2"/>
      <c r="AL1843" s="2"/>
    </row>
    <row r="1844" spans="1:38" ht="15" customHeight="1">
      <c r="A1844" s="1" t="s">
        <v>1853</v>
      </c>
      <c r="B1844" s="3">
        <f>COUNTA(C1844:AG1844)</f>
        <v>1</v>
      </c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 t="s">
        <v>30</v>
      </c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4"/>
      <c r="AH1844" s="2"/>
      <c r="AI1844" s="2"/>
      <c r="AL1844" s="2"/>
    </row>
    <row r="1845" spans="1:38" ht="15" customHeight="1">
      <c r="A1845" s="1" t="s">
        <v>1854</v>
      </c>
      <c r="B1845" s="3">
        <f>COUNTA(C1845:AG1845)</f>
        <v>1</v>
      </c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 t="s">
        <v>30</v>
      </c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4"/>
      <c r="AH1845" s="2"/>
      <c r="AI1845" s="2"/>
      <c r="AL1845" s="2"/>
    </row>
    <row r="1846" spans="1:38" ht="15" customHeight="1">
      <c r="A1846" s="1" t="s">
        <v>1855</v>
      </c>
      <c r="B1846" s="3">
        <f>COUNTA(C1846:AG1846)</f>
        <v>1</v>
      </c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 t="s">
        <v>30</v>
      </c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4"/>
      <c r="AH1846" s="2"/>
      <c r="AI1846" s="2"/>
      <c r="AL1846" s="2"/>
    </row>
    <row r="1847" spans="1:38" ht="15" customHeight="1">
      <c r="A1847" s="1" t="s">
        <v>1856</v>
      </c>
      <c r="B1847" s="3">
        <f>COUNTA(C1847:AG1847)</f>
        <v>1</v>
      </c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 t="s">
        <v>30</v>
      </c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4"/>
      <c r="AH1847" s="2"/>
      <c r="AI1847" s="2"/>
      <c r="AL1847" s="2"/>
    </row>
    <row r="1848" spans="1:38" ht="15" customHeight="1">
      <c r="A1848" s="1" t="s">
        <v>1857</v>
      </c>
      <c r="B1848" s="3">
        <f>COUNTA(C1848:AG1848)</f>
        <v>1</v>
      </c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 t="s">
        <v>30</v>
      </c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4"/>
      <c r="AH1848" s="2"/>
      <c r="AI1848" s="2"/>
      <c r="AL1848" s="2"/>
    </row>
    <row r="1849" spans="1:38" ht="15" customHeight="1">
      <c r="A1849" s="1" t="s">
        <v>1858</v>
      </c>
      <c r="B1849" s="3">
        <f>COUNTA(C1849:AG1849)</f>
        <v>1</v>
      </c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 t="s">
        <v>30</v>
      </c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4"/>
      <c r="AH1849" s="2"/>
      <c r="AI1849" s="2"/>
      <c r="AL1849" s="2"/>
    </row>
    <row r="1850" spans="1:38" ht="15" customHeight="1">
      <c r="A1850" s="1" t="s">
        <v>1859</v>
      </c>
      <c r="B1850" s="3">
        <f>COUNTA(C1850:AG1850)</f>
        <v>1</v>
      </c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 t="s">
        <v>30</v>
      </c>
      <c r="AA1850" s="3"/>
      <c r="AB1850" s="3"/>
      <c r="AC1850" s="3"/>
      <c r="AD1850" s="3"/>
      <c r="AE1850" s="3"/>
      <c r="AF1850" s="3"/>
      <c r="AG1850" s="4"/>
      <c r="AH1850" s="2"/>
      <c r="AI1850" s="2"/>
      <c r="AL1850" s="2"/>
    </row>
    <row r="1851" spans="1:38" ht="15" customHeight="1">
      <c r="A1851" s="1" t="s">
        <v>1860</v>
      </c>
      <c r="B1851" s="3">
        <f>COUNTA(C1851:AG1851)</f>
        <v>1</v>
      </c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 t="s">
        <v>30</v>
      </c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4"/>
      <c r="AH1851" s="2"/>
      <c r="AI1851" s="2"/>
      <c r="AL1851" s="2"/>
    </row>
    <row r="1852" spans="1:38" ht="15" customHeight="1">
      <c r="A1852" s="1" t="s">
        <v>1861</v>
      </c>
      <c r="B1852" s="3">
        <f>COUNTA(C1852:AG1852)</f>
        <v>1</v>
      </c>
      <c r="C1852" s="3" t="s">
        <v>30</v>
      </c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4"/>
      <c r="AH1852" s="2"/>
      <c r="AI1852" s="2"/>
      <c r="AL1852" s="2"/>
    </row>
    <row r="1853" spans="1:38" ht="15" customHeight="1">
      <c r="A1853" s="1" t="s">
        <v>1862</v>
      </c>
      <c r="B1853" s="3">
        <f>COUNTA(C1853:AG1853)</f>
        <v>2</v>
      </c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 t="s">
        <v>30</v>
      </c>
      <c r="Z1853" s="3" t="s">
        <v>30</v>
      </c>
      <c r="AA1853" s="3"/>
      <c r="AB1853" s="3"/>
      <c r="AC1853" s="3"/>
      <c r="AD1853" s="3"/>
      <c r="AE1853" s="3"/>
      <c r="AF1853" s="3"/>
      <c r="AG1853" s="4"/>
      <c r="AH1853" s="2"/>
      <c r="AI1853" s="2"/>
      <c r="AL1853" s="2"/>
    </row>
    <row r="1854" spans="1:38" ht="15" customHeight="1">
      <c r="A1854" s="1" t="s">
        <v>1863</v>
      </c>
      <c r="B1854" s="3">
        <f>COUNTA(C1854:AG1854)</f>
        <v>1</v>
      </c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 t="s">
        <v>30</v>
      </c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4"/>
      <c r="AH1854" s="2"/>
      <c r="AI1854" s="2"/>
      <c r="AL1854" s="2"/>
    </row>
    <row r="1855" spans="1:38" ht="15" customHeight="1">
      <c r="A1855" s="1" t="s">
        <v>1864</v>
      </c>
      <c r="B1855" s="3">
        <f>COUNTA(C1855:AG1855)</f>
        <v>1</v>
      </c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 t="s">
        <v>30</v>
      </c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4"/>
      <c r="AH1855" s="2"/>
      <c r="AI1855" s="2"/>
      <c r="AL1855" s="2"/>
    </row>
    <row r="1856" spans="1:38" ht="15" customHeight="1">
      <c r="A1856" s="1" t="s">
        <v>1865</v>
      </c>
      <c r="B1856" s="3">
        <f>COUNTA(C1856:AG1856)</f>
        <v>1</v>
      </c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 t="s">
        <v>30</v>
      </c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4"/>
      <c r="AH1856" s="2"/>
      <c r="AI1856" s="2"/>
      <c r="AL1856" s="2"/>
    </row>
    <row r="1857" spans="1:38" ht="15" customHeight="1">
      <c r="A1857" s="1" t="s">
        <v>1866</v>
      </c>
      <c r="B1857" s="3">
        <f>COUNTA(C1857:AG1857)</f>
        <v>1</v>
      </c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 t="s">
        <v>30</v>
      </c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4"/>
      <c r="AH1857" s="2"/>
      <c r="AI1857" s="2"/>
      <c r="AL1857" s="2"/>
    </row>
    <row r="1858" spans="1:38" ht="15" customHeight="1">
      <c r="A1858" s="1" t="s">
        <v>1867</v>
      </c>
      <c r="B1858" s="3">
        <f>COUNTA(C1858:AG1858)</f>
        <v>1</v>
      </c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 t="s">
        <v>30</v>
      </c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4"/>
      <c r="AH1858" s="2"/>
      <c r="AI1858" s="2"/>
      <c r="AL1858" s="2"/>
    </row>
    <row r="1859" spans="1:38" ht="15" customHeight="1">
      <c r="A1859" s="1" t="s">
        <v>1868</v>
      </c>
      <c r="B1859" s="3">
        <f>COUNTA(C1859:AG1859)</f>
        <v>1</v>
      </c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 t="s">
        <v>30</v>
      </c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4"/>
      <c r="AH1859" s="2"/>
      <c r="AI1859" s="2"/>
      <c r="AL1859" s="2"/>
    </row>
    <row r="1860" spans="1:38" ht="15" customHeight="1">
      <c r="A1860" s="1" t="s">
        <v>1869</v>
      </c>
      <c r="B1860" s="3">
        <f>COUNTA(C1860:AG1860)</f>
        <v>2</v>
      </c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 t="s">
        <v>30</v>
      </c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 t="s">
        <v>30</v>
      </c>
      <c r="AG1860" s="4"/>
      <c r="AH1860" s="2"/>
      <c r="AI1860" s="2"/>
      <c r="AL1860" s="2"/>
    </row>
    <row r="1861" spans="1:38" ht="15" customHeight="1">
      <c r="A1861" s="1" t="s">
        <v>1870</v>
      </c>
      <c r="B1861" s="3">
        <f>COUNTA(C1861:AG1861)</f>
        <v>1</v>
      </c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 t="s">
        <v>30</v>
      </c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4"/>
      <c r="AH1861" s="2"/>
      <c r="AI1861" s="2"/>
      <c r="AL1861" s="2"/>
    </row>
    <row r="1862" spans="1:38" ht="15" customHeight="1">
      <c r="A1862" s="1" t="s">
        <v>1871</v>
      </c>
      <c r="B1862" s="3">
        <f>COUNTA(C1862:AG1862)</f>
        <v>1</v>
      </c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 t="s">
        <v>30</v>
      </c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4"/>
      <c r="AH1862" s="2"/>
      <c r="AI1862" s="2"/>
      <c r="AL1862" s="2"/>
    </row>
    <row r="1863" spans="1:38" ht="15" customHeight="1">
      <c r="A1863" s="1" t="s">
        <v>1872</v>
      </c>
      <c r="B1863" s="3">
        <f>COUNTA(C1863:AG1863)</f>
        <v>1</v>
      </c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 t="s">
        <v>30</v>
      </c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4"/>
      <c r="AH1863" s="2"/>
      <c r="AI1863" s="2"/>
      <c r="AL1863" s="2"/>
    </row>
    <row r="1864" spans="1:38" ht="15" customHeight="1">
      <c r="A1864" s="1" t="s">
        <v>1873</v>
      </c>
      <c r="B1864" s="3">
        <f>COUNTA(C1864:AG1864)</f>
        <v>1</v>
      </c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 t="s">
        <v>30</v>
      </c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4"/>
      <c r="AH1864" s="2"/>
      <c r="AI1864" s="2"/>
      <c r="AL1864" s="2"/>
    </row>
    <row r="1865" spans="1:38" ht="15" customHeight="1">
      <c r="A1865" s="1" t="s">
        <v>1874</v>
      </c>
      <c r="B1865" s="3">
        <f>COUNTA(C1865:AG1865)</f>
        <v>1</v>
      </c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 t="s">
        <v>30</v>
      </c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4"/>
      <c r="AH1865" s="2"/>
      <c r="AI1865" s="2"/>
      <c r="AL1865" s="2"/>
    </row>
    <row r="1866" spans="1:38" ht="15" customHeight="1">
      <c r="A1866" s="1" t="s">
        <v>1875</v>
      </c>
      <c r="B1866" s="3">
        <f>COUNTA(C1866:AG1866)</f>
        <v>1</v>
      </c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 t="s">
        <v>30</v>
      </c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4"/>
      <c r="AH1866" s="2"/>
      <c r="AI1866" s="2"/>
      <c r="AL1866" s="2"/>
    </row>
    <row r="1867" spans="1:38" ht="15" customHeight="1">
      <c r="A1867" s="1" t="s">
        <v>1876</v>
      </c>
      <c r="B1867" s="3">
        <f>COUNTA(C1867:AG1867)</f>
        <v>1</v>
      </c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 t="s">
        <v>30</v>
      </c>
      <c r="AB1867" s="3"/>
      <c r="AC1867" s="3"/>
      <c r="AD1867" s="3"/>
      <c r="AE1867" s="3"/>
      <c r="AF1867" s="3"/>
      <c r="AG1867" s="4"/>
      <c r="AH1867" s="2"/>
      <c r="AI1867" s="2"/>
      <c r="AL1867" s="2"/>
    </row>
    <row r="1868" spans="1:38" ht="15" customHeight="1">
      <c r="A1868" s="1" t="s">
        <v>1877</v>
      </c>
      <c r="B1868" s="3">
        <f>COUNTA(C1868:AG1868)</f>
        <v>1</v>
      </c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 t="s">
        <v>30</v>
      </c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4"/>
      <c r="AH1868" s="2"/>
      <c r="AI1868" s="2"/>
      <c r="AL1868" s="2"/>
    </row>
    <row r="1869" spans="1:38" ht="15" customHeight="1">
      <c r="A1869" s="1" t="s">
        <v>1878</v>
      </c>
      <c r="B1869" s="3">
        <f>COUNTA(C1869:AG1869)</f>
        <v>1</v>
      </c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 t="s">
        <v>30</v>
      </c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4"/>
      <c r="AH1869" s="2"/>
      <c r="AI1869" s="2"/>
      <c r="AL1869" s="2"/>
    </row>
    <row r="1870" spans="1:38" ht="15" customHeight="1">
      <c r="A1870" s="1" t="s">
        <v>1879</v>
      </c>
      <c r="B1870" s="3">
        <f>COUNTA(C1870:AG1870)</f>
        <v>1</v>
      </c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 t="s">
        <v>30</v>
      </c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4"/>
      <c r="AH1870" s="2"/>
      <c r="AI1870" s="2"/>
      <c r="AL1870" s="2"/>
    </row>
    <row r="1871" spans="1:38" ht="15" customHeight="1">
      <c r="A1871" s="1" t="s">
        <v>1880</v>
      </c>
      <c r="B1871" s="3">
        <f>COUNTA(C1871:AG1871)</f>
        <v>1</v>
      </c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 t="s">
        <v>30</v>
      </c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4"/>
      <c r="AH1871" s="2"/>
      <c r="AI1871" s="2"/>
      <c r="AL1871" s="2"/>
    </row>
    <row r="1872" spans="1:38" ht="15" customHeight="1">
      <c r="A1872" s="1" t="s">
        <v>1881</v>
      </c>
      <c r="B1872" s="3">
        <f>COUNTA(C1872:AG1872)</f>
        <v>1</v>
      </c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 t="s">
        <v>30</v>
      </c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4"/>
      <c r="AH1872" s="2"/>
      <c r="AI1872" s="2"/>
      <c r="AL1872" s="2"/>
    </row>
    <row r="1873" spans="1:38" ht="15" customHeight="1">
      <c r="A1873" s="1" t="s">
        <v>1882</v>
      </c>
      <c r="B1873" s="3">
        <f>COUNTA(C1873:AG1873)</f>
        <v>1</v>
      </c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 t="s">
        <v>30</v>
      </c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4"/>
      <c r="AH1873" s="2"/>
      <c r="AI1873" s="2"/>
      <c r="AL1873" s="2"/>
    </row>
    <row r="1874" spans="1:38" ht="15" customHeight="1">
      <c r="A1874" s="1" t="s">
        <v>1883</v>
      </c>
      <c r="B1874" s="3">
        <f>COUNTA(C1874:AG1874)</f>
        <v>1</v>
      </c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 t="s">
        <v>30</v>
      </c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4"/>
      <c r="AH1874" s="2"/>
      <c r="AI1874" s="2"/>
      <c r="AL1874" s="2"/>
    </row>
    <row r="1875" spans="1:38" ht="15" customHeight="1">
      <c r="A1875" s="1" t="s">
        <v>1884</v>
      </c>
      <c r="B1875" s="3">
        <f>COUNTA(C1875:AG1875)</f>
        <v>1</v>
      </c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 t="s">
        <v>30</v>
      </c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4"/>
      <c r="AH1875" s="2"/>
      <c r="AI1875" s="2"/>
      <c r="AL1875" s="2"/>
    </row>
    <row r="1876" spans="1:38" ht="15" customHeight="1">
      <c r="A1876" s="1" t="s">
        <v>1885</v>
      </c>
      <c r="B1876" s="3">
        <f>COUNTA(C1876:AG1876)</f>
        <v>1</v>
      </c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 t="s">
        <v>30</v>
      </c>
      <c r="Z1876" s="3"/>
      <c r="AA1876" s="3"/>
      <c r="AB1876" s="3"/>
      <c r="AC1876" s="3"/>
      <c r="AD1876" s="3"/>
      <c r="AE1876" s="3"/>
      <c r="AF1876" s="3"/>
      <c r="AG1876" s="4"/>
      <c r="AH1876" s="2"/>
      <c r="AI1876" s="2"/>
      <c r="AL1876" s="2"/>
    </row>
    <row r="1877" spans="1:38" ht="15" customHeight="1">
      <c r="A1877" s="1" t="s">
        <v>1886</v>
      </c>
      <c r="B1877" s="3">
        <f>COUNTA(C1877:AG1877)</f>
        <v>1</v>
      </c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 t="s">
        <v>30</v>
      </c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4"/>
      <c r="AH1877" s="2"/>
      <c r="AI1877" s="2"/>
      <c r="AL1877" s="2"/>
    </row>
    <row r="1878" spans="1:38" ht="15" customHeight="1">
      <c r="A1878" s="1" t="s">
        <v>1887</v>
      </c>
      <c r="B1878" s="3">
        <f>COUNTA(C1878:AG1878)</f>
        <v>1</v>
      </c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 t="s">
        <v>30</v>
      </c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4"/>
      <c r="AH1878" s="2"/>
      <c r="AI1878" s="2"/>
      <c r="AL1878" s="2"/>
    </row>
    <row r="1879" spans="1:38" ht="15" customHeight="1">
      <c r="A1879" s="1" t="s">
        <v>1888</v>
      </c>
      <c r="B1879" s="3">
        <f>COUNTA(C1879:AG1879)</f>
        <v>1</v>
      </c>
      <c r="C1879" s="3"/>
      <c r="D1879" s="3"/>
      <c r="E1879" s="3"/>
      <c r="F1879" s="3"/>
      <c r="G1879" s="3"/>
      <c r="H1879" s="3" t="s">
        <v>30</v>
      </c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4"/>
      <c r="AH1879" s="2"/>
      <c r="AI1879" s="2"/>
      <c r="AL1879" s="2"/>
    </row>
    <row r="1880" spans="1:38" ht="15" customHeight="1">
      <c r="A1880" s="1" t="s">
        <v>1889</v>
      </c>
      <c r="B1880" s="3">
        <f>COUNTA(C1880:AG1880)</f>
        <v>1</v>
      </c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 t="s">
        <v>30</v>
      </c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4"/>
      <c r="AH1880" s="2"/>
      <c r="AI1880" s="2"/>
      <c r="AL1880" s="2"/>
    </row>
    <row r="1881" spans="1:38" ht="15" customHeight="1">
      <c r="A1881" s="1" t="s">
        <v>8441</v>
      </c>
      <c r="B1881" s="13">
        <f>COUNTA(C1881:AG1881)</f>
        <v>1</v>
      </c>
      <c r="C1881" s="13"/>
      <c r="D1881" s="13"/>
      <c r="E1881" s="13"/>
      <c r="F1881" s="13"/>
      <c r="G1881" s="13"/>
      <c r="H1881" s="13"/>
      <c r="I1881" s="13"/>
      <c r="J1881" s="13"/>
      <c r="K1881" s="13"/>
      <c r="L1881" s="13"/>
      <c r="M1881" s="13" t="s">
        <v>30</v>
      </c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F1881" s="13"/>
      <c r="AG1881" s="14"/>
      <c r="AH1881" s="2"/>
      <c r="AI1881" s="2"/>
      <c r="AL1881" s="2"/>
    </row>
    <row r="1882" spans="1:38" ht="15" customHeight="1">
      <c r="A1882" s="1" t="s">
        <v>1890</v>
      </c>
      <c r="B1882" s="3">
        <f>COUNTA(C1882:AG1882)</f>
        <v>1</v>
      </c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 t="s">
        <v>30</v>
      </c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4"/>
      <c r="AH1882" s="2"/>
      <c r="AI1882" s="2"/>
      <c r="AL1882" s="2"/>
    </row>
    <row r="1883" spans="1:38" ht="15" customHeight="1">
      <c r="A1883" s="1" t="s">
        <v>1891</v>
      </c>
      <c r="B1883" s="3">
        <f>COUNTA(C1883:AG1883)</f>
        <v>1</v>
      </c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 t="s">
        <v>30</v>
      </c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4"/>
      <c r="AH1883" s="2"/>
      <c r="AI1883" s="2"/>
      <c r="AL1883" s="2"/>
    </row>
    <row r="1884" spans="1:38" ht="15" customHeight="1">
      <c r="A1884" s="1" t="s">
        <v>1892</v>
      </c>
      <c r="B1884" s="3">
        <f>COUNTA(C1884:AG1884)</f>
        <v>1</v>
      </c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 t="s">
        <v>30</v>
      </c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4"/>
      <c r="AH1884" s="2"/>
      <c r="AI1884" s="2"/>
      <c r="AL1884" s="2"/>
    </row>
    <row r="1885" spans="1:38" ht="15" customHeight="1">
      <c r="A1885" s="1" t="s">
        <v>1893</v>
      </c>
      <c r="B1885" s="3">
        <f>COUNTA(C1885:AG1885)</f>
        <v>1</v>
      </c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 t="s">
        <v>30</v>
      </c>
      <c r="Z1885" s="3"/>
      <c r="AA1885" s="3"/>
      <c r="AB1885" s="3"/>
      <c r="AC1885" s="3"/>
      <c r="AD1885" s="3"/>
      <c r="AE1885" s="3"/>
      <c r="AF1885" s="3"/>
      <c r="AG1885" s="4"/>
      <c r="AH1885" s="2"/>
      <c r="AI1885" s="2"/>
      <c r="AL1885" s="2"/>
    </row>
    <row r="1886" spans="1:38" ht="15" customHeight="1">
      <c r="A1886" s="1" t="s">
        <v>1894</v>
      </c>
      <c r="B1886" s="3">
        <f>COUNTA(C1886:AG1886)</f>
        <v>1</v>
      </c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 t="s">
        <v>30</v>
      </c>
      <c r="Z1886" s="3"/>
      <c r="AA1886" s="3"/>
      <c r="AB1886" s="3"/>
      <c r="AC1886" s="3"/>
      <c r="AD1886" s="3"/>
      <c r="AE1886" s="3"/>
      <c r="AF1886" s="3"/>
      <c r="AG1886" s="4"/>
      <c r="AH1886" s="2"/>
      <c r="AI1886" s="2"/>
      <c r="AL1886" s="2"/>
    </row>
    <row r="1887" spans="1:38" ht="15" customHeight="1">
      <c r="A1887" s="1" t="s">
        <v>1895</v>
      </c>
      <c r="B1887" s="3">
        <f>COUNTA(C1887:AG1887)</f>
        <v>1</v>
      </c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 t="s">
        <v>30</v>
      </c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4"/>
      <c r="AH1887" s="2"/>
      <c r="AI1887" s="2"/>
      <c r="AL1887" s="2"/>
    </row>
    <row r="1888" spans="1:38" ht="15" customHeight="1">
      <c r="A1888" s="1" t="s">
        <v>1896</v>
      </c>
      <c r="B1888" s="3">
        <f>COUNTA(C1888:AG1888)</f>
        <v>1</v>
      </c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 t="s">
        <v>30</v>
      </c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4"/>
      <c r="AH1888" s="2"/>
      <c r="AI1888" s="2"/>
      <c r="AL1888" s="2"/>
    </row>
    <row r="1889" spans="1:38" ht="15" customHeight="1">
      <c r="A1889" s="1" t="s">
        <v>1897</v>
      </c>
      <c r="B1889" s="3">
        <f>COUNTA(C1889:AG1889)</f>
        <v>1</v>
      </c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 t="s">
        <v>30</v>
      </c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4"/>
      <c r="AH1889" s="2"/>
      <c r="AI1889" s="2"/>
      <c r="AL1889" s="2"/>
    </row>
    <row r="1890" spans="1:38" ht="15" customHeight="1">
      <c r="A1890" s="1" t="s">
        <v>1898</v>
      </c>
      <c r="B1890" s="3">
        <f>COUNTA(C1890:AG1890)</f>
        <v>1</v>
      </c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 t="s">
        <v>30</v>
      </c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4"/>
      <c r="AH1890" s="2"/>
      <c r="AI1890" s="2"/>
      <c r="AL1890" s="2"/>
    </row>
    <row r="1891" spans="1:38" ht="15" customHeight="1">
      <c r="A1891" s="1" t="s">
        <v>1899</v>
      </c>
      <c r="B1891" s="3">
        <f>COUNTA(C1891:AG1891)</f>
        <v>1</v>
      </c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 t="s">
        <v>30</v>
      </c>
      <c r="AA1891" s="3"/>
      <c r="AB1891" s="3"/>
      <c r="AC1891" s="3"/>
      <c r="AD1891" s="3"/>
      <c r="AE1891" s="3"/>
      <c r="AF1891" s="3"/>
      <c r="AG1891" s="4"/>
      <c r="AH1891" s="2"/>
      <c r="AI1891" s="2"/>
      <c r="AL1891" s="2"/>
    </row>
    <row r="1892" spans="1:38" ht="15" customHeight="1">
      <c r="A1892" s="1" t="s">
        <v>1900</v>
      </c>
      <c r="B1892" s="3">
        <f>COUNTA(C1892:AG1892)</f>
        <v>1</v>
      </c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 t="s">
        <v>30</v>
      </c>
      <c r="X1892" s="3"/>
      <c r="Y1892" s="3"/>
      <c r="Z1892" s="3"/>
      <c r="AA1892" s="3"/>
      <c r="AB1892" s="3"/>
      <c r="AC1892" s="3"/>
      <c r="AD1892" s="3"/>
      <c r="AE1892" s="3"/>
      <c r="AF1892" s="3"/>
      <c r="AG1892" s="4"/>
      <c r="AH1892" s="2"/>
      <c r="AI1892" s="2"/>
      <c r="AL1892" s="2"/>
    </row>
    <row r="1893" spans="1:38" ht="15" customHeight="1">
      <c r="A1893" s="1" t="s">
        <v>1901</v>
      </c>
      <c r="B1893" s="3">
        <f>COUNTA(C1893:AG1893)</f>
        <v>2</v>
      </c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 t="s">
        <v>30</v>
      </c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 t="s">
        <v>30</v>
      </c>
      <c r="AB1893" s="3"/>
      <c r="AC1893" s="3"/>
      <c r="AD1893" s="3"/>
      <c r="AE1893" s="3"/>
      <c r="AF1893" s="3"/>
      <c r="AG1893" s="4"/>
      <c r="AH1893" s="2"/>
      <c r="AI1893" s="2"/>
      <c r="AL1893" s="2"/>
    </row>
    <row r="1894" spans="1:38" ht="15" customHeight="1">
      <c r="A1894" s="1" t="s">
        <v>1902</v>
      </c>
      <c r="B1894" s="3">
        <f>COUNTA(C1894:AG1894)</f>
        <v>1</v>
      </c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 t="s">
        <v>30</v>
      </c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4"/>
      <c r="AH1894" s="2"/>
      <c r="AI1894" s="2"/>
      <c r="AL1894" s="2"/>
    </row>
    <row r="1895" spans="1:38" ht="15" customHeight="1">
      <c r="A1895" s="1" t="s">
        <v>1903</v>
      </c>
      <c r="B1895" s="3">
        <f>COUNTA(C1895:AG1895)</f>
        <v>1</v>
      </c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 t="s">
        <v>30</v>
      </c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4"/>
      <c r="AH1895" s="2"/>
      <c r="AI1895" s="2"/>
      <c r="AL1895" s="2"/>
    </row>
    <row r="1896" spans="1:38" ht="15" customHeight="1">
      <c r="A1896" s="1" t="s">
        <v>1904</v>
      </c>
      <c r="B1896" s="3">
        <f>COUNTA(C1896:AG1896)</f>
        <v>1</v>
      </c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 t="s">
        <v>30</v>
      </c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4"/>
      <c r="AH1896" s="2"/>
      <c r="AI1896" s="2"/>
      <c r="AL1896" s="2"/>
    </row>
    <row r="1897" spans="1:38" ht="15" customHeight="1">
      <c r="A1897" s="1" t="s">
        <v>1905</v>
      </c>
      <c r="B1897" s="3">
        <f>COUNTA(C1897:AG1897)</f>
        <v>1</v>
      </c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 t="s">
        <v>30</v>
      </c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4"/>
      <c r="AH1897" s="2"/>
      <c r="AI1897" s="2"/>
      <c r="AL1897" s="2"/>
    </row>
    <row r="1898" spans="1:38" ht="15" customHeight="1">
      <c r="A1898" s="1" t="s">
        <v>1906</v>
      </c>
      <c r="B1898" s="3">
        <f>COUNTA(C1898:AG1898)</f>
        <v>1</v>
      </c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 t="s">
        <v>30</v>
      </c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4"/>
      <c r="AH1898" s="2"/>
      <c r="AI1898" s="2"/>
      <c r="AL1898" s="2"/>
    </row>
    <row r="1899" spans="1:38" ht="15" customHeight="1">
      <c r="A1899" s="1" t="s">
        <v>1907</v>
      </c>
      <c r="B1899" s="3">
        <f>COUNTA(C1899:AG1899)</f>
        <v>1</v>
      </c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 t="s">
        <v>30</v>
      </c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4"/>
      <c r="AH1899" s="2"/>
      <c r="AI1899" s="2"/>
      <c r="AL1899" s="2"/>
    </row>
    <row r="1900" spans="1:38" ht="15" customHeight="1">
      <c r="A1900" s="1" t="s">
        <v>1908</v>
      </c>
      <c r="B1900" s="3">
        <f>COUNTA(C1900:AG1900)</f>
        <v>1</v>
      </c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 t="s">
        <v>30</v>
      </c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4"/>
      <c r="AH1900" s="2"/>
      <c r="AI1900" s="2"/>
      <c r="AL1900" s="2"/>
    </row>
    <row r="1901" spans="1:38" ht="15" customHeight="1">
      <c r="A1901" s="1" t="s">
        <v>1909</v>
      </c>
      <c r="B1901" s="3">
        <f>COUNTA(C1901:AG1901)</f>
        <v>1</v>
      </c>
      <c r="C1901" s="3"/>
      <c r="D1901" s="3"/>
      <c r="E1901" s="3"/>
      <c r="F1901" s="3"/>
      <c r="G1901" s="3" t="s">
        <v>30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4"/>
      <c r="AH1901" s="2"/>
      <c r="AI1901" s="2"/>
      <c r="AL1901" s="2"/>
    </row>
    <row r="1902" spans="1:38" ht="15" customHeight="1">
      <c r="A1902" s="1" t="s">
        <v>1910</v>
      </c>
      <c r="B1902" s="3">
        <f>COUNTA(C1902:AG1902)</f>
        <v>1</v>
      </c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 t="s">
        <v>30</v>
      </c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4"/>
      <c r="AH1902" s="2"/>
      <c r="AI1902" s="2"/>
      <c r="AL1902" s="2"/>
    </row>
    <row r="1903" spans="1:38" ht="15" customHeight="1">
      <c r="A1903" s="1" t="s">
        <v>1911</v>
      </c>
      <c r="B1903" s="3">
        <f>COUNTA(C1903:AG1903)</f>
        <v>1</v>
      </c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 t="s">
        <v>30</v>
      </c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4"/>
      <c r="AH1903" s="2"/>
      <c r="AI1903" s="2"/>
      <c r="AL1903" s="2"/>
    </row>
    <row r="1904" spans="1:38" ht="15" customHeight="1">
      <c r="A1904" s="1" t="s">
        <v>1912</v>
      </c>
      <c r="B1904" s="3">
        <f>COUNTA(C1904:AG1904)</f>
        <v>1</v>
      </c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 t="s">
        <v>30</v>
      </c>
      <c r="AA1904" s="3"/>
      <c r="AB1904" s="3"/>
      <c r="AC1904" s="3"/>
      <c r="AD1904" s="3"/>
      <c r="AE1904" s="3"/>
      <c r="AF1904" s="3"/>
      <c r="AG1904" s="4"/>
      <c r="AH1904" s="2"/>
      <c r="AI1904" s="2"/>
      <c r="AL1904" s="2"/>
    </row>
    <row r="1905" spans="1:38" ht="15" customHeight="1">
      <c r="A1905" s="1" t="s">
        <v>1913</v>
      </c>
      <c r="B1905" s="3">
        <f>COUNTA(C1905:AG1905)</f>
        <v>1</v>
      </c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 t="s">
        <v>30</v>
      </c>
      <c r="AA1905" s="3"/>
      <c r="AB1905" s="3"/>
      <c r="AC1905" s="3"/>
      <c r="AD1905" s="3"/>
      <c r="AE1905" s="3"/>
      <c r="AF1905" s="3"/>
      <c r="AG1905" s="4"/>
      <c r="AH1905" s="2"/>
      <c r="AI1905" s="2"/>
      <c r="AL1905" s="2"/>
    </row>
    <row r="1906" spans="1:38" ht="15" customHeight="1">
      <c r="A1906" s="1" t="s">
        <v>1914</v>
      </c>
      <c r="B1906" s="3">
        <f>COUNTA(C1906:AG1906)</f>
        <v>2</v>
      </c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 t="s">
        <v>30</v>
      </c>
      <c r="Y1906" s="3" t="s">
        <v>30</v>
      </c>
      <c r="Z1906" s="3"/>
      <c r="AA1906" s="3"/>
      <c r="AB1906" s="3"/>
      <c r="AC1906" s="3"/>
      <c r="AD1906" s="3"/>
      <c r="AE1906" s="3"/>
      <c r="AF1906" s="3"/>
      <c r="AG1906" s="4"/>
      <c r="AH1906" s="2"/>
      <c r="AI1906" s="2"/>
      <c r="AL1906" s="2"/>
    </row>
    <row r="1907" spans="1:38" ht="15" customHeight="1">
      <c r="A1907" s="1" t="s">
        <v>1915</v>
      </c>
      <c r="B1907" s="3">
        <f>COUNTA(C1907:AG1907)</f>
        <v>1</v>
      </c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4" t="s">
        <v>30</v>
      </c>
      <c r="AH1907" s="2"/>
      <c r="AI1907" s="2"/>
      <c r="AL1907" s="2"/>
    </row>
    <row r="1908" spans="1:38" ht="15" customHeight="1">
      <c r="A1908" s="1" t="s">
        <v>1916</v>
      </c>
      <c r="B1908" s="3">
        <f>COUNTA(C1908:AG1908)</f>
        <v>1</v>
      </c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 t="s">
        <v>30</v>
      </c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4"/>
      <c r="AH1908" s="2"/>
      <c r="AI1908" s="2"/>
      <c r="AL1908" s="2"/>
    </row>
    <row r="1909" spans="1:38" ht="15" customHeight="1">
      <c r="A1909" s="1" t="s">
        <v>1917</v>
      </c>
      <c r="B1909" s="3">
        <f>COUNTA(C1909:AG1909)</f>
        <v>1</v>
      </c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 t="s">
        <v>30</v>
      </c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4"/>
      <c r="AH1909" s="2"/>
      <c r="AI1909" s="2"/>
      <c r="AL1909" s="2"/>
    </row>
    <row r="1910" spans="1:38" ht="15" customHeight="1">
      <c r="A1910" s="1" t="s">
        <v>1918</v>
      </c>
      <c r="B1910" s="3">
        <f>COUNTA(C1910:AG1910)</f>
        <v>1</v>
      </c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 t="s">
        <v>30</v>
      </c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4"/>
      <c r="AH1910" s="2"/>
      <c r="AI1910" s="2"/>
      <c r="AL1910" s="2"/>
    </row>
    <row r="1911" spans="1:38" ht="15" customHeight="1">
      <c r="A1911" s="1" t="s">
        <v>1919</v>
      </c>
      <c r="B1911" s="3">
        <f>COUNTA(C1911:AG1911)</f>
        <v>2</v>
      </c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 t="s">
        <v>30</v>
      </c>
      <c r="Z1911" s="3" t="s">
        <v>30</v>
      </c>
      <c r="AA1911" s="3"/>
      <c r="AB1911" s="3"/>
      <c r="AC1911" s="3"/>
      <c r="AD1911" s="3"/>
      <c r="AE1911" s="3"/>
      <c r="AF1911" s="3"/>
      <c r="AG1911" s="4"/>
      <c r="AH1911" s="2"/>
      <c r="AI1911" s="2"/>
      <c r="AL1911" s="2"/>
    </row>
    <row r="1912" spans="1:38" ht="15" customHeight="1">
      <c r="A1912" s="1" t="s">
        <v>1920</v>
      </c>
      <c r="B1912" s="3">
        <f>COUNTA(C1912:AG1912)</f>
        <v>1</v>
      </c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 t="s">
        <v>30</v>
      </c>
      <c r="AB1912" s="3"/>
      <c r="AC1912" s="3"/>
      <c r="AD1912" s="3"/>
      <c r="AE1912" s="3"/>
      <c r="AF1912" s="3"/>
      <c r="AG1912" s="4"/>
      <c r="AH1912" s="2"/>
      <c r="AI1912" s="2"/>
      <c r="AL1912" s="2"/>
    </row>
    <row r="1913" spans="1:38" ht="15" customHeight="1">
      <c r="A1913" s="1" t="s">
        <v>1921</v>
      </c>
      <c r="B1913" s="3">
        <f>COUNTA(C1913:AG1913)</f>
        <v>1</v>
      </c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 t="s">
        <v>30</v>
      </c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4"/>
      <c r="AH1913" s="2"/>
      <c r="AI1913" s="2"/>
      <c r="AL1913" s="2"/>
    </row>
    <row r="1914" spans="1:38" ht="15" customHeight="1">
      <c r="A1914" s="1" t="s">
        <v>1922</v>
      </c>
      <c r="B1914" s="3">
        <f>COUNTA(C1914:AG1914)</f>
        <v>3</v>
      </c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 t="s">
        <v>30</v>
      </c>
      <c r="N1914" s="3"/>
      <c r="O1914" s="3"/>
      <c r="P1914" s="3"/>
      <c r="Q1914" s="3"/>
      <c r="R1914" s="3" t="s">
        <v>30</v>
      </c>
      <c r="S1914" s="3"/>
      <c r="T1914" s="3"/>
      <c r="U1914" s="3"/>
      <c r="V1914" s="3"/>
      <c r="W1914" s="3"/>
      <c r="X1914" s="3"/>
      <c r="Y1914" s="3"/>
      <c r="Z1914" s="3"/>
      <c r="AA1914" s="3"/>
      <c r="AB1914" s="3" t="s">
        <v>30</v>
      </c>
      <c r="AC1914" s="3"/>
      <c r="AD1914" s="3"/>
      <c r="AE1914" s="3"/>
      <c r="AF1914" s="3"/>
      <c r="AG1914" s="4"/>
      <c r="AH1914" s="2"/>
      <c r="AI1914" s="2"/>
      <c r="AL1914" s="2"/>
    </row>
    <row r="1915" spans="1:38" ht="15" customHeight="1">
      <c r="A1915" s="1" t="s">
        <v>1923</v>
      </c>
      <c r="B1915" s="3">
        <f>COUNTA(C1915:AG1915)</f>
        <v>1</v>
      </c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 t="s">
        <v>30</v>
      </c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4"/>
      <c r="AH1915" s="2"/>
      <c r="AI1915" s="2"/>
      <c r="AL1915" s="2"/>
    </row>
    <row r="1916" spans="1:38" ht="15" customHeight="1">
      <c r="A1916" s="1" t="s">
        <v>1924</v>
      </c>
      <c r="B1916" s="3">
        <f>COUNTA(C1916:AG1916)</f>
        <v>1</v>
      </c>
      <c r="C1916" s="3" t="s">
        <v>30</v>
      </c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4"/>
      <c r="AH1916" s="2"/>
      <c r="AI1916" s="2"/>
      <c r="AL1916" s="2"/>
    </row>
    <row r="1917" spans="1:38" ht="15" customHeight="1">
      <c r="A1917" s="1" t="s">
        <v>1925</v>
      </c>
      <c r="B1917" s="3">
        <f>COUNTA(C1917:AG1917)</f>
        <v>2</v>
      </c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 t="s">
        <v>30</v>
      </c>
      <c r="Q1917" s="3"/>
      <c r="R1917" s="3"/>
      <c r="S1917" s="3"/>
      <c r="T1917" s="3"/>
      <c r="U1917" s="3"/>
      <c r="V1917" s="3"/>
      <c r="W1917" s="3" t="s">
        <v>30</v>
      </c>
      <c r="X1917" s="3"/>
      <c r="Y1917" s="3"/>
      <c r="Z1917" s="3"/>
      <c r="AA1917" s="3"/>
      <c r="AB1917" s="3"/>
      <c r="AC1917" s="3"/>
      <c r="AD1917" s="3"/>
      <c r="AE1917" s="3"/>
      <c r="AF1917" s="3"/>
      <c r="AG1917" s="4"/>
      <c r="AH1917" s="2"/>
      <c r="AI1917" s="2"/>
      <c r="AL1917" s="2"/>
    </row>
    <row r="1918" spans="1:38" ht="15" customHeight="1">
      <c r="A1918" s="1" t="s">
        <v>1926</v>
      </c>
      <c r="B1918" s="3">
        <f>COUNTA(C1918:AG1918)</f>
        <v>1</v>
      </c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 t="s">
        <v>30</v>
      </c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4"/>
      <c r="AH1918" s="2"/>
      <c r="AI1918" s="2"/>
      <c r="AL1918" s="2"/>
    </row>
    <row r="1919" spans="1:38" ht="15" customHeight="1">
      <c r="A1919" s="1" t="s">
        <v>1927</v>
      </c>
      <c r="B1919" s="3">
        <f>COUNTA(C1919:AG1919)</f>
        <v>1</v>
      </c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 t="s">
        <v>30</v>
      </c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4"/>
      <c r="AH1919" s="2"/>
      <c r="AI1919" s="2"/>
      <c r="AL1919" s="2"/>
    </row>
    <row r="1920" spans="1:38" ht="15" customHeight="1">
      <c r="A1920" s="1" t="s">
        <v>1928</v>
      </c>
      <c r="B1920" s="3">
        <f>COUNTA(C1920:AG1920)</f>
        <v>1</v>
      </c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 t="s">
        <v>30</v>
      </c>
      <c r="AD1920" s="3"/>
      <c r="AE1920" s="3"/>
      <c r="AF1920" s="3"/>
      <c r="AG1920" s="4"/>
      <c r="AH1920" s="2"/>
      <c r="AI1920" s="2"/>
      <c r="AL1920" s="2"/>
    </row>
    <row r="1921" spans="1:38" ht="15" customHeight="1">
      <c r="A1921" s="1" t="s">
        <v>1929</v>
      </c>
      <c r="B1921" s="3">
        <f>COUNTA(C1921:AG1921)</f>
        <v>1</v>
      </c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 t="s">
        <v>30</v>
      </c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4"/>
      <c r="AH1921" s="2"/>
      <c r="AI1921" s="2"/>
      <c r="AL1921" s="2"/>
    </row>
    <row r="1922" spans="1:38" ht="15" customHeight="1">
      <c r="A1922" s="1" t="s">
        <v>1930</v>
      </c>
      <c r="B1922" s="3">
        <f>COUNTA(C1922:AG1922)</f>
        <v>1</v>
      </c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 t="s">
        <v>30</v>
      </c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4"/>
      <c r="AH1922" s="2"/>
      <c r="AI1922" s="2"/>
      <c r="AL1922" s="2"/>
    </row>
    <row r="1923" spans="1:38" ht="15" customHeight="1">
      <c r="A1923" s="1" t="s">
        <v>1931</v>
      </c>
      <c r="B1923" s="3">
        <f>COUNTA(C1923:AG1923)</f>
        <v>1</v>
      </c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 t="s">
        <v>30</v>
      </c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4"/>
      <c r="AH1923" s="2"/>
      <c r="AI1923" s="2"/>
      <c r="AL1923" s="2"/>
    </row>
    <row r="1924" spans="1:38" ht="15" customHeight="1">
      <c r="A1924" s="1" t="s">
        <v>1932</v>
      </c>
      <c r="B1924" s="3">
        <f>COUNTA(C1924:AG1924)</f>
        <v>1</v>
      </c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 t="s">
        <v>30</v>
      </c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4"/>
      <c r="AH1924" s="2"/>
      <c r="AI1924" s="2"/>
      <c r="AL1924" s="2"/>
    </row>
    <row r="1925" spans="1:38" ht="15" customHeight="1">
      <c r="A1925" s="1" t="s">
        <v>1933</v>
      </c>
      <c r="B1925" s="3">
        <f>COUNTA(C1925:AG1925)</f>
        <v>1</v>
      </c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 t="s">
        <v>30</v>
      </c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4"/>
      <c r="AH1925" s="2"/>
      <c r="AI1925" s="2"/>
      <c r="AL1925" s="2"/>
    </row>
    <row r="1926" spans="1:38" ht="15" customHeight="1">
      <c r="A1926" s="1" t="s">
        <v>1934</v>
      </c>
      <c r="B1926" s="3">
        <f>COUNTA(C1926:AG1926)</f>
        <v>1</v>
      </c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 t="s">
        <v>30</v>
      </c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4"/>
      <c r="AH1926" s="2"/>
      <c r="AI1926" s="2"/>
      <c r="AL1926" s="2"/>
    </row>
    <row r="1927" spans="1:38" ht="15" customHeight="1">
      <c r="A1927" s="1" t="s">
        <v>1935</v>
      </c>
      <c r="B1927" s="3">
        <f>COUNTA(C1927:AG1927)</f>
        <v>1</v>
      </c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 t="s">
        <v>30</v>
      </c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4"/>
      <c r="AH1927" s="2"/>
      <c r="AI1927" s="2"/>
      <c r="AL1927" s="2"/>
    </row>
    <row r="1928" spans="1:38" ht="15" customHeight="1">
      <c r="A1928" s="1" t="s">
        <v>1936</v>
      </c>
      <c r="B1928" s="3">
        <f>COUNTA(C1928:AG1928)</f>
        <v>1</v>
      </c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 t="s">
        <v>30</v>
      </c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4"/>
      <c r="AH1928" s="2"/>
      <c r="AI1928" s="2"/>
      <c r="AL1928" s="2"/>
    </row>
    <row r="1929" spans="1:38" ht="15" customHeight="1">
      <c r="A1929" s="1" t="s">
        <v>1937</v>
      </c>
      <c r="B1929" s="3">
        <f>COUNTA(C1929:AG1929)</f>
        <v>2</v>
      </c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 t="s">
        <v>30</v>
      </c>
      <c r="Z1929" s="3" t="s">
        <v>30</v>
      </c>
      <c r="AA1929" s="3"/>
      <c r="AB1929" s="3"/>
      <c r="AC1929" s="3"/>
      <c r="AD1929" s="3"/>
      <c r="AE1929" s="3"/>
      <c r="AF1929" s="3"/>
      <c r="AG1929" s="4"/>
      <c r="AH1929" s="2"/>
      <c r="AI1929" s="2"/>
      <c r="AL1929" s="2"/>
    </row>
    <row r="1930" spans="1:38" ht="15" customHeight="1">
      <c r="A1930" s="1" t="s">
        <v>1938</v>
      </c>
      <c r="B1930" s="3">
        <f>COUNTA(C1930:AG1930)</f>
        <v>1</v>
      </c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 t="s">
        <v>30</v>
      </c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4"/>
      <c r="AH1930" s="2"/>
      <c r="AI1930" s="2"/>
      <c r="AL1930" s="2"/>
    </row>
    <row r="1931" spans="1:38" ht="15" customHeight="1">
      <c r="A1931" s="1" t="s">
        <v>1939</v>
      </c>
      <c r="B1931" s="3">
        <f>COUNTA(C1931:AG1931)</f>
        <v>1</v>
      </c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 t="s">
        <v>30</v>
      </c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4"/>
      <c r="AH1931" s="2"/>
      <c r="AI1931" s="2"/>
      <c r="AL1931" s="2"/>
    </row>
    <row r="1932" spans="1:38" ht="15" customHeight="1">
      <c r="A1932" s="1" t="s">
        <v>1940</v>
      </c>
      <c r="B1932" s="3">
        <f>COUNTA(C1932:AG1932)</f>
        <v>1</v>
      </c>
      <c r="C1932" s="3"/>
      <c r="D1932" s="3"/>
      <c r="E1932" s="3"/>
      <c r="F1932" s="3"/>
      <c r="G1932" s="3" t="s">
        <v>30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4"/>
      <c r="AH1932" s="2"/>
      <c r="AI1932" s="2"/>
      <c r="AL1932" s="2"/>
    </row>
    <row r="1933" spans="1:38" ht="15" customHeight="1">
      <c r="A1933" s="1" t="s">
        <v>1941</v>
      </c>
      <c r="B1933" s="3">
        <f>COUNTA(C1933:AG1933)</f>
        <v>1</v>
      </c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 t="s">
        <v>30</v>
      </c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4"/>
      <c r="AH1933" s="2"/>
      <c r="AI1933" s="2"/>
      <c r="AL1933" s="2"/>
    </row>
    <row r="1934" spans="1:38" ht="15" customHeight="1">
      <c r="A1934" s="1" t="s">
        <v>1942</v>
      </c>
      <c r="B1934" s="3">
        <f>COUNTA(C1934:AG1934)</f>
        <v>1</v>
      </c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 t="s">
        <v>30</v>
      </c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4"/>
      <c r="AH1934" s="2"/>
      <c r="AI1934" s="2"/>
      <c r="AL1934" s="2"/>
    </row>
    <row r="1935" spans="1:38" ht="15" customHeight="1">
      <c r="A1935" s="1" t="s">
        <v>1943</v>
      </c>
      <c r="B1935" s="3">
        <f>COUNTA(C1935:AG1935)</f>
        <v>1</v>
      </c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 t="s">
        <v>30</v>
      </c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4"/>
      <c r="AH1935" s="2"/>
      <c r="AI1935" s="2"/>
      <c r="AL1935" s="2"/>
    </row>
    <row r="1936" spans="1:38" ht="15" customHeight="1">
      <c r="A1936" s="1" t="s">
        <v>1944</v>
      </c>
      <c r="B1936" s="3">
        <f>COUNTA(C1936:AG1936)</f>
        <v>4</v>
      </c>
      <c r="C1936" s="3"/>
      <c r="D1936" s="3"/>
      <c r="E1936" s="3"/>
      <c r="F1936" s="3"/>
      <c r="G1936" s="3" t="s">
        <v>30</v>
      </c>
      <c r="H1936" s="3"/>
      <c r="I1936" s="3"/>
      <c r="J1936" s="3"/>
      <c r="K1936" s="3"/>
      <c r="L1936" s="3"/>
      <c r="M1936" s="3"/>
      <c r="N1936" s="3"/>
      <c r="O1936" s="3"/>
      <c r="P1936" s="3" t="s">
        <v>30</v>
      </c>
      <c r="Q1936" s="3"/>
      <c r="R1936" s="3"/>
      <c r="S1936" s="3"/>
      <c r="T1936" s="3"/>
      <c r="U1936" s="3"/>
      <c r="V1936" s="3"/>
      <c r="W1936" s="3"/>
      <c r="X1936" s="3"/>
      <c r="Y1936" s="3"/>
      <c r="Z1936" s="3" t="s">
        <v>30</v>
      </c>
      <c r="AA1936" s="3"/>
      <c r="AB1936" s="3"/>
      <c r="AC1936" s="3"/>
      <c r="AD1936" s="3"/>
      <c r="AE1936" s="3"/>
      <c r="AF1936" s="3" t="s">
        <v>30</v>
      </c>
      <c r="AG1936" s="4"/>
      <c r="AH1936" s="2"/>
      <c r="AI1936" s="2"/>
      <c r="AL1936" s="2"/>
    </row>
    <row r="1937" spans="1:38" ht="15" customHeight="1">
      <c r="A1937" s="1" t="s">
        <v>1945</v>
      </c>
      <c r="B1937" s="3">
        <f>COUNTA(C1937:AG1937)</f>
        <v>1</v>
      </c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 t="s">
        <v>30</v>
      </c>
      <c r="Z1937" s="3"/>
      <c r="AA1937" s="3"/>
      <c r="AB1937" s="3"/>
      <c r="AC1937" s="3"/>
      <c r="AD1937" s="3"/>
      <c r="AE1937" s="3"/>
      <c r="AF1937" s="3"/>
      <c r="AG1937" s="4"/>
      <c r="AH1937" s="2"/>
      <c r="AI1937" s="2"/>
      <c r="AL1937" s="2"/>
    </row>
    <row r="1938" spans="1:38" ht="15" customHeight="1">
      <c r="A1938" s="1" t="s">
        <v>1946</v>
      </c>
      <c r="B1938" s="3">
        <f>COUNTA(C1938:AG1938)</f>
        <v>1</v>
      </c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 t="s">
        <v>30</v>
      </c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4"/>
      <c r="AH1938" s="2"/>
      <c r="AI1938" s="2"/>
      <c r="AL1938" s="2"/>
    </row>
    <row r="1939" spans="1:38" ht="15" customHeight="1">
      <c r="A1939" s="1" t="s">
        <v>1947</v>
      </c>
      <c r="B1939" s="3">
        <f>COUNTA(C1939:AG1939)</f>
        <v>1</v>
      </c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 t="s">
        <v>30</v>
      </c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4"/>
      <c r="AH1939" s="2"/>
      <c r="AI1939" s="2"/>
      <c r="AL1939" s="2"/>
    </row>
    <row r="1940" spans="1:38" ht="15" customHeight="1">
      <c r="A1940" s="1" t="s">
        <v>1948</v>
      </c>
      <c r="B1940" s="3">
        <f>COUNTA(C1940:AG1940)</f>
        <v>1</v>
      </c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 t="s">
        <v>30</v>
      </c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4"/>
      <c r="AH1940" s="2"/>
      <c r="AI1940" s="2"/>
      <c r="AL1940" s="2"/>
    </row>
    <row r="1941" spans="1:38" ht="15" customHeight="1">
      <c r="A1941" s="1" t="s">
        <v>1949</v>
      </c>
      <c r="B1941" s="3">
        <f>COUNTA(C1941:AG1941)</f>
        <v>1</v>
      </c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 t="s">
        <v>30</v>
      </c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4"/>
      <c r="AH1941" s="2"/>
      <c r="AI1941" s="2"/>
      <c r="AL1941" s="2"/>
    </row>
    <row r="1942" spans="1:38" ht="15" customHeight="1">
      <c r="A1942" s="1" t="s">
        <v>1950</v>
      </c>
      <c r="B1942" s="3">
        <f>COUNTA(C1942:AG1942)</f>
        <v>1</v>
      </c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 t="s">
        <v>30</v>
      </c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4"/>
      <c r="AH1942" s="2"/>
      <c r="AI1942" s="2"/>
      <c r="AL1942" s="2"/>
    </row>
    <row r="1943" spans="1:38" ht="15" customHeight="1">
      <c r="A1943" s="1" t="s">
        <v>1951</v>
      </c>
      <c r="B1943" s="3">
        <f>COUNTA(C1943:AG1943)</f>
        <v>1</v>
      </c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 t="s">
        <v>30</v>
      </c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4"/>
      <c r="AH1943" s="2"/>
      <c r="AI1943" s="2"/>
      <c r="AL1943" s="2"/>
    </row>
    <row r="1944" spans="1:38" ht="15" customHeight="1">
      <c r="A1944" s="1" t="s">
        <v>1952</v>
      </c>
      <c r="B1944" s="3">
        <f>COUNTA(C1944:AG1944)</f>
        <v>1</v>
      </c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 t="s">
        <v>30</v>
      </c>
      <c r="AD1944" s="3"/>
      <c r="AE1944" s="3"/>
      <c r="AF1944" s="3"/>
      <c r="AG1944" s="4"/>
      <c r="AH1944" s="2"/>
      <c r="AI1944" s="2"/>
      <c r="AL1944" s="2"/>
    </row>
    <row r="1945" spans="1:38" ht="15" customHeight="1">
      <c r="A1945" s="1" t="s">
        <v>1953</v>
      </c>
      <c r="B1945" s="3">
        <f>COUNTA(C1945:AG1945)</f>
        <v>1</v>
      </c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 t="s">
        <v>30</v>
      </c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4"/>
      <c r="AH1945" s="2"/>
      <c r="AI1945" s="2"/>
      <c r="AL1945" s="2"/>
    </row>
    <row r="1946" spans="1:38" ht="15" customHeight="1">
      <c r="A1946" s="1" t="s">
        <v>1954</v>
      </c>
      <c r="B1946" s="3">
        <f>COUNTA(C1946:AG1946)</f>
        <v>1</v>
      </c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 t="s">
        <v>30</v>
      </c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4"/>
      <c r="AH1946" s="2"/>
      <c r="AI1946" s="2"/>
      <c r="AL1946" s="2"/>
    </row>
    <row r="1947" spans="1:38" ht="15" customHeight="1">
      <c r="A1947" s="1" t="s">
        <v>1955</v>
      </c>
      <c r="B1947" s="3">
        <f>COUNTA(C1947:AG1947)</f>
        <v>1</v>
      </c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 t="s">
        <v>30</v>
      </c>
      <c r="Z1947" s="3"/>
      <c r="AA1947" s="3"/>
      <c r="AB1947" s="3"/>
      <c r="AC1947" s="3"/>
      <c r="AD1947" s="3"/>
      <c r="AE1947" s="3"/>
      <c r="AF1947" s="3"/>
      <c r="AG1947" s="4"/>
      <c r="AH1947" s="2"/>
      <c r="AI1947" s="2"/>
      <c r="AL1947" s="2"/>
    </row>
    <row r="1948" spans="1:38" ht="15" customHeight="1">
      <c r="A1948" s="1" t="s">
        <v>1956</v>
      </c>
      <c r="B1948" s="3">
        <f>COUNTA(C1948:AG1948)</f>
        <v>1</v>
      </c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 t="s">
        <v>30</v>
      </c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4"/>
      <c r="AH1948" s="2"/>
      <c r="AI1948" s="2"/>
      <c r="AL1948" s="2"/>
    </row>
    <row r="1949" spans="1:38" ht="15" customHeight="1">
      <c r="A1949" s="1" t="s">
        <v>1957</v>
      </c>
      <c r="B1949" s="3">
        <f>COUNTA(C1949:AG1949)</f>
        <v>1</v>
      </c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 t="s">
        <v>30</v>
      </c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4"/>
      <c r="AH1949" s="2"/>
      <c r="AI1949" s="2"/>
      <c r="AL1949" s="2"/>
    </row>
    <row r="1950" spans="1:38" ht="15" customHeight="1">
      <c r="A1950" s="1" t="s">
        <v>1958</v>
      </c>
      <c r="B1950" s="3">
        <f>COUNTA(C1950:AG1950)</f>
        <v>1</v>
      </c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 t="s">
        <v>30</v>
      </c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4"/>
      <c r="AH1950" s="2"/>
      <c r="AI1950" s="2"/>
      <c r="AL1950" s="2"/>
    </row>
    <row r="1951" spans="1:38" ht="15" customHeight="1">
      <c r="A1951" s="1" t="s">
        <v>1959</v>
      </c>
      <c r="B1951" s="3">
        <f>COUNTA(C1951:AG1951)</f>
        <v>1</v>
      </c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 t="s">
        <v>30</v>
      </c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4"/>
      <c r="AH1951" s="2"/>
      <c r="AI1951" s="2"/>
      <c r="AL1951" s="2"/>
    </row>
    <row r="1952" spans="1:38" ht="15" customHeight="1">
      <c r="A1952" s="1" t="s">
        <v>1960</v>
      </c>
      <c r="B1952" s="3">
        <f>COUNTA(C1952:AG1952)</f>
        <v>1</v>
      </c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 t="s">
        <v>30</v>
      </c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4"/>
      <c r="AH1952" s="2"/>
      <c r="AI1952" s="2"/>
      <c r="AL1952" s="2"/>
    </row>
    <row r="1953" spans="1:38" ht="15" customHeight="1">
      <c r="A1953" s="1" t="s">
        <v>1961</v>
      </c>
      <c r="B1953" s="3">
        <f>COUNTA(C1953:AG1953)</f>
        <v>1</v>
      </c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 t="s">
        <v>30</v>
      </c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4"/>
      <c r="AH1953" s="2"/>
      <c r="AI1953" s="2"/>
      <c r="AL1953" s="2"/>
    </row>
    <row r="1954" spans="1:38" ht="15" customHeight="1">
      <c r="A1954" s="1" t="s">
        <v>1962</v>
      </c>
      <c r="B1954" s="3">
        <f>COUNTA(C1954:AG1954)</f>
        <v>1</v>
      </c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 t="s">
        <v>30</v>
      </c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4"/>
      <c r="AH1954" s="2"/>
      <c r="AI1954" s="2"/>
      <c r="AL1954" s="2"/>
    </row>
    <row r="1955" spans="1:38" ht="15" customHeight="1">
      <c r="A1955" s="1" t="s">
        <v>1963</v>
      </c>
      <c r="B1955" s="3">
        <f>COUNTA(C1955:AG1955)</f>
        <v>1</v>
      </c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 t="s">
        <v>30</v>
      </c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4"/>
      <c r="AH1955" s="2"/>
      <c r="AI1955" s="2"/>
      <c r="AL1955" s="2"/>
    </row>
    <row r="1956" spans="1:38" ht="15" customHeight="1">
      <c r="A1956" s="1" t="s">
        <v>1964</v>
      </c>
      <c r="B1956" s="3">
        <f>COUNTA(C1956:AG1956)</f>
        <v>1</v>
      </c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 t="s">
        <v>30</v>
      </c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4"/>
      <c r="AH1956" s="2"/>
      <c r="AI1956" s="2"/>
      <c r="AL1956" s="2"/>
    </row>
    <row r="1957" spans="1:38" ht="15" customHeight="1">
      <c r="A1957" s="1" t="s">
        <v>1965</v>
      </c>
      <c r="B1957" s="3">
        <f>COUNTA(C1957:AG1957)</f>
        <v>1</v>
      </c>
      <c r="C1957" s="3"/>
      <c r="D1957" s="3"/>
      <c r="E1957" s="3"/>
      <c r="F1957" s="3" t="s">
        <v>30</v>
      </c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4"/>
      <c r="AH1957" s="2"/>
      <c r="AI1957" s="2"/>
      <c r="AL1957" s="2"/>
    </row>
    <row r="1958" spans="1:38" ht="15" customHeight="1">
      <c r="A1958" s="1" t="s">
        <v>1966</v>
      </c>
      <c r="B1958" s="3">
        <f>COUNTA(C1958:AG1958)</f>
        <v>1</v>
      </c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 t="s">
        <v>30</v>
      </c>
      <c r="AA1958" s="3"/>
      <c r="AB1958" s="3"/>
      <c r="AC1958" s="3"/>
      <c r="AD1958" s="3"/>
      <c r="AE1958" s="3"/>
      <c r="AF1958" s="3"/>
      <c r="AG1958" s="4"/>
      <c r="AH1958" s="2"/>
      <c r="AI1958" s="2"/>
      <c r="AL1958" s="2"/>
    </row>
    <row r="1959" spans="1:38" ht="15" customHeight="1">
      <c r="A1959" s="1" t="s">
        <v>1967</v>
      </c>
      <c r="B1959" s="3">
        <f>COUNTA(C1959:AG1959)</f>
        <v>1</v>
      </c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 t="s">
        <v>30</v>
      </c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4"/>
      <c r="AH1959" s="2"/>
      <c r="AI1959" s="2"/>
      <c r="AL1959" s="2"/>
    </row>
    <row r="1960" spans="1:38" ht="15" customHeight="1">
      <c r="A1960" s="1" t="s">
        <v>1968</v>
      </c>
      <c r="B1960" s="3">
        <f>COUNTA(C1960:AG1960)</f>
        <v>1</v>
      </c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 t="s">
        <v>30</v>
      </c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4"/>
      <c r="AH1960" s="2"/>
      <c r="AI1960" s="2"/>
      <c r="AL1960" s="2"/>
    </row>
    <row r="1961" spans="1:38" ht="15" customHeight="1">
      <c r="A1961" s="1" t="s">
        <v>1969</v>
      </c>
      <c r="B1961" s="3">
        <f>COUNTA(C1961:AG1961)</f>
        <v>1</v>
      </c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 t="s">
        <v>30</v>
      </c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4"/>
      <c r="AH1961" s="2"/>
      <c r="AI1961" s="2"/>
      <c r="AL1961" s="2"/>
    </row>
    <row r="1962" spans="1:38" ht="15" customHeight="1">
      <c r="A1962" s="1" t="s">
        <v>1970</v>
      </c>
      <c r="B1962" s="3">
        <f>COUNTA(C1962:AG1962)</f>
        <v>1</v>
      </c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 t="s">
        <v>30</v>
      </c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4"/>
      <c r="AH1962" s="2"/>
      <c r="AI1962" s="2"/>
      <c r="AL1962" s="2"/>
    </row>
    <row r="1963" spans="1:38" ht="15" customHeight="1">
      <c r="A1963" s="1" t="s">
        <v>1971</v>
      </c>
      <c r="B1963" s="3">
        <f>COUNTA(C1963:AG1963)</f>
        <v>2</v>
      </c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 t="s">
        <v>30</v>
      </c>
      <c r="AA1963" s="3"/>
      <c r="AB1963" s="3"/>
      <c r="AC1963" s="3"/>
      <c r="AD1963" s="3"/>
      <c r="AE1963" s="3"/>
      <c r="AF1963" s="3"/>
      <c r="AG1963" s="4" t="s">
        <v>30</v>
      </c>
      <c r="AH1963" s="2"/>
      <c r="AI1963" s="2"/>
      <c r="AL1963" s="2"/>
    </row>
    <row r="1964" spans="1:38" ht="15" customHeight="1">
      <c r="A1964" s="1" t="s">
        <v>1972</v>
      </c>
      <c r="B1964" s="3">
        <f>COUNTA(C1964:AG1964)</f>
        <v>1</v>
      </c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 t="s">
        <v>30</v>
      </c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4"/>
      <c r="AH1964" s="2"/>
      <c r="AI1964" s="2"/>
      <c r="AL1964" s="2"/>
    </row>
    <row r="1965" spans="1:38" ht="15" customHeight="1">
      <c r="A1965" s="1" t="s">
        <v>1973</v>
      </c>
      <c r="B1965" s="3">
        <f>COUNTA(C1965:AG1965)</f>
        <v>1</v>
      </c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 t="s">
        <v>30</v>
      </c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4"/>
      <c r="AH1965" s="2"/>
      <c r="AI1965" s="2"/>
      <c r="AL1965" s="2"/>
    </row>
    <row r="1966" spans="1:38" ht="15" customHeight="1">
      <c r="A1966" s="1" t="s">
        <v>1974</v>
      </c>
      <c r="B1966" s="3">
        <f>COUNTA(C1966:AG1966)</f>
        <v>1</v>
      </c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 t="s">
        <v>30</v>
      </c>
      <c r="AB1966" s="3"/>
      <c r="AC1966" s="3"/>
      <c r="AD1966" s="3"/>
      <c r="AE1966" s="3"/>
      <c r="AF1966" s="3"/>
      <c r="AG1966" s="4"/>
      <c r="AH1966" s="2"/>
      <c r="AI1966" s="2"/>
      <c r="AL1966" s="2"/>
    </row>
    <row r="1967" spans="1:38" ht="15" customHeight="1">
      <c r="A1967" s="1" t="s">
        <v>1975</v>
      </c>
      <c r="B1967" s="3">
        <f>COUNTA(C1967:AG1967)</f>
        <v>1</v>
      </c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 t="s">
        <v>30</v>
      </c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4"/>
      <c r="AH1967" s="2"/>
      <c r="AI1967" s="2"/>
      <c r="AL1967" s="2"/>
    </row>
    <row r="1968" spans="1:38" ht="15" customHeight="1">
      <c r="A1968" s="1" t="s">
        <v>1976</v>
      </c>
      <c r="B1968" s="15">
        <f>COUNTA(C1968:AG1968)</f>
        <v>1</v>
      </c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 t="s">
        <v>30</v>
      </c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2"/>
      <c r="AI1968" s="2"/>
      <c r="AL1968" s="2"/>
    </row>
    <row r="1969" spans="1:38" ht="15" customHeight="1">
      <c r="A1969" s="1" t="s">
        <v>1977</v>
      </c>
      <c r="B1969" s="3">
        <f>COUNTA(C1969:AG1969)</f>
        <v>1</v>
      </c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 t="s">
        <v>30</v>
      </c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4"/>
      <c r="AH1969" s="2"/>
      <c r="AI1969" s="2"/>
      <c r="AL1969" s="2"/>
    </row>
    <row r="1970" spans="1:38" ht="15" customHeight="1">
      <c r="A1970" s="1" t="s">
        <v>8498</v>
      </c>
      <c r="B1970" s="17">
        <f>COUNTA(C1970:AG1970)</f>
        <v>1</v>
      </c>
      <c r="C1970" s="17" t="s">
        <v>30</v>
      </c>
      <c r="D1970" s="17"/>
      <c r="E1970" s="17"/>
      <c r="F1970" s="17"/>
      <c r="G1970" s="17"/>
      <c r="H1970" s="17"/>
      <c r="I1970" s="17"/>
      <c r="J1970" s="17"/>
      <c r="K1970" s="17"/>
      <c r="L1970" s="17"/>
      <c r="M1970" s="17"/>
      <c r="N1970" s="17"/>
      <c r="O1970" s="17"/>
      <c r="P1970" s="17"/>
      <c r="Q1970" s="17"/>
      <c r="R1970" s="17"/>
      <c r="S1970" s="17"/>
      <c r="T1970" s="17"/>
      <c r="U1970" s="17"/>
      <c r="V1970" s="17"/>
      <c r="W1970" s="17"/>
      <c r="X1970" s="17"/>
      <c r="Y1970" s="17"/>
      <c r="Z1970" s="17"/>
      <c r="AA1970" s="17"/>
      <c r="AB1970" s="17"/>
      <c r="AC1970" s="17"/>
      <c r="AD1970" s="17"/>
      <c r="AE1970" s="17"/>
      <c r="AF1970" s="17"/>
      <c r="AG1970" s="19"/>
      <c r="AH1970" s="2"/>
      <c r="AI1970" s="2"/>
      <c r="AL1970" s="2"/>
    </row>
    <row r="1971" spans="1:38" ht="15" customHeight="1">
      <c r="A1971" s="1" t="s">
        <v>1978</v>
      </c>
      <c r="B1971" s="3">
        <f>COUNTA(C1971:AG1971)</f>
        <v>1</v>
      </c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 t="s">
        <v>30</v>
      </c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4"/>
      <c r="AH1971" s="2"/>
      <c r="AI1971" s="2"/>
      <c r="AL1971" s="2"/>
    </row>
    <row r="1972" spans="1:38" ht="15" customHeight="1">
      <c r="A1972" s="1" t="s">
        <v>1979</v>
      </c>
      <c r="B1972" s="3">
        <f>COUNTA(C1972:AG1972)</f>
        <v>1</v>
      </c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 t="s">
        <v>30</v>
      </c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4"/>
      <c r="AH1972" s="2"/>
      <c r="AI1972" s="2"/>
      <c r="AL1972" s="2"/>
    </row>
    <row r="1973" spans="1:38" ht="15" customHeight="1">
      <c r="A1973" s="1" t="s">
        <v>1980</v>
      </c>
      <c r="B1973" s="3">
        <f>COUNTA(C1973:AG1973)</f>
        <v>1</v>
      </c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 t="s">
        <v>30</v>
      </c>
      <c r="Y1973" s="3"/>
      <c r="Z1973" s="3"/>
      <c r="AA1973" s="3"/>
      <c r="AB1973" s="3"/>
      <c r="AC1973" s="3"/>
      <c r="AD1973" s="3"/>
      <c r="AE1973" s="3"/>
      <c r="AF1973" s="3"/>
      <c r="AG1973" s="4"/>
      <c r="AH1973" s="2"/>
      <c r="AI1973" s="2"/>
      <c r="AL1973" s="2"/>
    </row>
    <row r="1974" spans="1:38" ht="15" customHeight="1">
      <c r="A1974" s="1" t="s">
        <v>1981</v>
      </c>
      <c r="B1974" s="3">
        <f>COUNTA(C1974:AG1974)</f>
        <v>1</v>
      </c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 t="s">
        <v>30</v>
      </c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4"/>
      <c r="AH1974" s="2"/>
      <c r="AI1974" s="2"/>
      <c r="AL1974" s="2"/>
    </row>
    <row r="1975" spans="1:38" ht="15" customHeight="1">
      <c r="A1975" s="1" t="s">
        <v>1982</v>
      </c>
      <c r="B1975" s="3">
        <f>COUNTA(C1975:AG1975)</f>
        <v>1</v>
      </c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 t="s">
        <v>30</v>
      </c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4"/>
      <c r="AH1975" s="2"/>
      <c r="AI1975" s="2"/>
      <c r="AL1975" s="2"/>
    </row>
    <row r="1976" spans="1:38" ht="15" customHeight="1">
      <c r="A1976" s="1" t="s">
        <v>1983</v>
      </c>
      <c r="B1976" s="3">
        <f>COUNTA(C1976:AG1976)</f>
        <v>1</v>
      </c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 t="s">
        <v>30</v>
      </c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4"/>
      <c r="AH1976" s="2"/>
      <c r="AI1976" s="2"/>
      <c r="AL1976" s="2"/>
    </row>
    <row r="1977" spans="1:38" ht="15" customHeight="1">
      <c r="A1977" s="1" t="s">
        <v>1984</v>
      </c>
      <c r="B1977" s="3">
        <f>COUNTA(C1977:AG1977)</f>
        <v>1</v>
      </c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 t="s">
        <v>30</v>
      </c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4"/>
      <c r="AH1977" s="2"/>
      <c r="AI1977" s="2"/>
      <c r="AL1977" s="2"/>
    </row>
    <row r="1978" spans="1:38" ht="15" customHeight="1">
      <c r="A1978" s="1" t="s">
        <v>1985</v>
      </c>
      <c r="B1978" s="15">
        <f>COUNTA(C1978:AG1978)</f>
        <v>1</v>
      </c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 t="s">
        <v>30</v>
      </c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2"/>
      <c r="AI1978" s="2"/>
      <c r="AL1978" s="2"/>
    </row>
    <row r="1979" spans="1:38" ht="15" customHeight="1">
      <c r="A1979" s="1" t="s">
        <v>1986</v>
      </c>
      <c r="B1979" s="3">
        <f>COUNTA(C1979:AG1979)</f>
        <v>1</v>
      </c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 t="s">
        <v>30</v>
      </c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4"/>
      <c r="AH1979" s="2"/>
      <c r="AI1979" s="2"/>
      <c r="AL1979" s="2"/>
    </row>
    <row r="1980" spans="1:38" ht="15" customHeight="1">
      <c r="A1980" s="1" t="s">
        <v>8491</v>
      </c>
      <c r="B1980" s="17">
        <f>COUNTA(C1980:AG1980)</f>
        <v>1</v>
      </c>
      <c r="C1980" s="17" t="s">
        <v>30</v>
      </c>
      <c r="D1980" s="17"/>
      <c r="E1980" s="17"/>
      <c r="F1980" s="17"/>
      <c r="G1980" s="17"/>
      <c r="H1980" s="17"/>
      <c r="I1980" s="17"/>
      <c r="J1980" s="17"/>
      <c r="K1980" s="17"/>
      <c r="L1980" s="17"/>
      <c r="M1980" s="17"/>
      <c r="N1980" s="17"/>
      <c r="O1980" s="17"/>
      <c r="P1980" s="17"/>
      <c r="Q1980" s="17"/>
      <c r="R1980" s="17"/>
      <c r="S1980" s="17"/>
      <c r="T1980" s="17"/>
      <c r="U1980" s="17"/>
      <c r="V1980" s="17"/>
      <c r="W1980" s="17"/>
      <c r="X1980" s="17"/>
      <c r="Y1980" s="17"/>
      <c r="Z1980" s="17"/>
      <c r="AA1980" s="17"/>
      <c r="AB1980" s="17"/>
      <c r="AC1980" s="17"/>
      <c r="AD1980" s="17"/>
      <c r="AE1980" s="17"/>
      <c r="AF1980" s="17"/>
      <c r="AG1980" s="19"/>
      <c r="AH1980" s="2"/>
      <c r="AI1980" s="2"/>
      <c r="AL1980" s="2"/>
    </row>
    <row r="1981" spans="1:38" ht="15" customHeight="1">
      <c r="A1981" s="1" t="s">
        <v>1987</v>
      </c>
      <c r="B1981" s="3">
        <f>COUNTA(C1981:AG1981)</f>
        <v>1</v>
      </c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 t="s">
        <v>30</v>
      </c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4"/>
      <c r="AH1981" s="2"/>
      <c r="AI1981" s="2"/>
      <c r="AL1981" s="2"/>
    </row>
    <row r="1982" spans="1:38" ht="15" customHeight="1">
      <c r="A1982" s="1" t="s">
        <v>1988</v>
      </c>
      <c r="B1982" s="3">
        <f>COUNTA(C1982:AG1982)</f>
        <v>1</v>
      </c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 t="s">
        <v>30</v>
      </c>
      <c r="AA1982" s="3"/>
      <c r="AB1982" s="3"/>
      <c r="AC1982" s="3"/>
      <c r="AD1982" s="3"/>
      <c r="AE1982" s="3"/>
      <c r="AF1982" s="3"/>
      <c r="AG1982" s="4"/>
      <c r="AH1982" s="2"/>
      <c r="AI1982" s="2"/>
      <c r="AL1982" s="2"/>
    </row>
    <row r="1983" spans="1:38" ht="15" customHeight="1">
      <c r="A1983" s="1" t="s">
        <v>1989</v>
      </c>
      <c r="B1983" s="3">
        <f>COUNTA(C1983:AG1983)</f>
        <v>1</v>
      </c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 t="s">
        <v>30</v>
      </c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4"/>
      <c r="AH1983" s="2"/>
      <c r="AI1983" s="2"/>
      <c r="AL1983" s="2"/>
    </row>
    <row r="1984" spans="1:38" ht="15" customHeight="1">
      <c r="A1984" s="1" t="s">
        <v>1990</v>
      </c>
      <c r="B1984" s="3">
        <f>COUNTA(C1984:AG1984)</f>
        <v>1</v>
      </c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 t="s">
        <v>30</v>
      </c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4"/>
      <c r="AH1984" s="2"/>
      <c r="AI1984" s="2"/>
      <c r="AL1984" s="2"/>
    </row>
    <row r="1985" spans="1:38" ht="15" customHeight="1">
      <c r="A1985" s="1" t="s">
        <v>1991</v>
      </c>
      <c r="B1985" s="3">
        <f>COUNTA(C1985:AG1985)</f>
        <v>1</v>
      </c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 t="s">
        <v>30</v>
      </c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4"/>
      <c r="AH1985" s="2"/>
      <c r="AI1985" s="2"/>
      <c r="AL1985" s="2"/>
    </row>
    <row r="1986" spans="1:38" ht="15" customHeight="1">
      <c r="A1986" s="1" t="s">
        <v>1992</v>
      </c>
      <c r="B1986" s="3">
        <f>COUNTA(C1986:AG1986)</f>
        <v>1</v>
      </c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 t="s">
        <v>30</v>
      </c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4"/>
      <c r="AH1986" s="2"/>
      <c r="AI1986" s="2"/>
      <c r="AL1986" s="2"/>
    </row>
    <row r="1987" spans="1:38" ht="15" customHeight="1">
      <c r="A1987" s="1" t="s">
        <v>1993</v>
      </c>
      <c r="B1987" s="3">
        <f>COUNTA(C1987:AG1987)</f>
        <v>1</v>
      </c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 t="s">
        <v>30</v>
      </c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4"/>
      <c r="AH1987" s="2"/>
      <c r="AI1987" s="2"/>
      <c r="AL1987" s="2"/>
    </row>
    <row r="1988" spans="1:38" ht="15" customHeight="1">
      <c r="A1988" s="1" t="s">
        <v>1994</v>
      </c>
      <c r="B1988" s="3">
        <f>COUNTA(C1988:AG1988)</f>
        <v>1</v>
      </c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 t="s">
        <v>30</v>
      </c>
      <c r="AD1988" s="3"/>
      <c r="AE1988" s="3"/>
      <c r="AF1988" s="3"/>
      <c r="AG1988" s="4"/>
      <c r="AH1988" s="2"/>
      <c r="AI1988" s="2"/>
      <c r="AL1988" s="2"/>
    </row>
    <row r="1989" spans="1:38" ht="15" customHeight="1">
      <c r="A1989" s="1" t="s">
        <v>1995</v>
      </c>
      <c r="B1989" s="3">
        <f>COUNTA(C1989:AG1989)</f>
        <v>1</v>
      </c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 t="s">
        <v>30</v>
      </c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4"/>
      <c r="AH1989" s="2"/>
      <c r="AI1989" s="2"/>
      <c r="AL1989" s="2"/>
    </row>
    <row r="1990" spans="1:38" ht="15" customHeight="1">
      <c r="A1990" s="1" t="s">
        <v>1996</v>
      </c>
      <c r="B1990" s="3">
        <f>COUNTA(C1990:AG1990)</f>
        <v>1</v>
      </c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 t="s">
        <v>30</v>
      </c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4"/>
      <c r="AH1990" s="2"/>
      <c r="AI1990" s="2"/>
      <c r="AL1990" s="2"/>
    </row>
    <row r="1991" spans="1:38" ht="15" customHeight="1">
      <c r="A1991" s="1" t="s">
        <v>1997</v>
      </c>
      <c r="B1991" s="3">
        <f>COUNTA(C1991:AG1991)</f>
        <v>2</v>
      </c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 t="s">
        <v>30</v>
      </c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 t="s">
        <v>30</v>
      </c>
      <c r="AG1991" s="4"/>
      <c r="AH1991" s="2"/>
      <c r="AI1991" s="2"/>
      <c r="AL1991" s="2"/>
    </row>
    <row r="1992" spans="1:38" ht="15" customHeight="1">
      <c r="A1992" s="1" t="s">
        <v>1998</v>
      </c>
      <c r="B1992" s="3">
        <f>COUNTA(C1992:AG1992)</f>
        <v>1</v>
      </c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 t="s">
        <v>30</v>
      </c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4"/>
      <c r="AH1992" s="2"/>
      <c r="AI1992" s="2"/>
      <c r="AL1992" s="2"/>
    </row>
    <row r="1993" spans="1:38" ht="15" customHeight="1">
      <c r="A1993" s="1" t="s">
        <v>1999</v>
      </c>
      <c r="B1993" s="3">
        <f>COUNTA(C1993:AG1993)</f>
        <v>1</v>
      </c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 t="s">
        <v>30</v>
      </c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4"/>
      <c r="AH1993" s="2"/>
      <c r="AI1993" s="2"/>
      <c r="AL1993" s="2"/>
    </row>
    <row r="1994" spans="1:38" ht="15" customHeight="1">
      <c r="A1994" s="1" t="s">
        <v>2000</v>
      </c>
      <c r="B1994" s="3">
        <f>COUNTA(C1994:AG1994)</f>
        <v>1</v>
      </c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 t="s">
        <v>30</v>
      </c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4"/>
      <c r="AH1994" s="2"/>
      <c r="AI1994" s="2"/>
      <c r="AL1994" s="2"/>
    </row>
    <row r="1995" spans="1:38" ht="15" customHeight="1">
      <c r="A1995" s="1" t="s">
        <v>2001</v>
      </c>
      <c r="B1995" s="3">
        <f>COUNTA(C1995:AG1995)</f>
        <v>1</v>
      </c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 t="s">
        <v>30</v>
      </c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4"/>
      <c r="AH1995" s="2"/>
      <c r="AI1995" s="2"/>
      <c r="AL1995" s="2"/>
    </row>
    <row r="1996" spans="1:38" ht="15" customHeight="1">
      <c r="A1996" s="1" t="s">
        <v>2002</v>
      </c>
      <c r="B1996" s="3">
        <f>COUNTA(C1996:AG1996)</f>
        <v>1</v>
      </c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 t="s">
        <v>30</v>
      </c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4"/>
      <c r="AH1996" s="2"/>
      <c r="AI1996" s="2"/>
      <c r="AL1996" s="2"/>
    </row>
    <row r="1997" spans="1:38" ht="15" customHeight="1">
      <c r="A1997" s="1" t="s">
        <v>2003</v>
      </c>
      <c r="B1997" s="3">
        <f>COUNTA(C1997:AG1997)</f>
        <v>1</v>
      </c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 t="s">
        <v>30</v>
      </c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4"/>
      <c r="AH1997" s="2"/>
      <c r="AI1997" s="2"/>
      <c r="AL1997" s="2"/>
    </row>
    <row r="1998" spans="1:38" ht="15" customHeight="1">
      <c r="A1998" s="1" t="s">
        <v>2004</v>
      </c>
      <c r="B1998" s="3">
        <f>COUNTA(C1998:AG1998)</f>
        <v>1</v>
      </c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 t="s">
        <v>30</v>
      </c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4"/>
      <c r="AH1998" s="2"/>
      <c r="AI1998" s="2"/>
      <c r="AL1998" s="2"/>
    </row>
    <row r="1999" spans="1:38" ht="15" customHeight="1">
      <c r="A1999" s="1" t="s">
        <v>2005</v>
      </c>
      <c r="B1999" s="3">
        <f>COUNTA(C1999:AG1999)</f>
        <v>1</v>
      </c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 t="s">
        <v>30</v>
      </c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4"/>
      <c r="AH1999" s="2"/>
      <c r="AI1999" s="2"/>
      <c r="AL1999" s="2"/>
    </row>
    <row r="2000" spans="1:38" ht="15" customHeight="1">
      <c r="A2000" s="1" t="s">
        <v>2006</v>
      </c>
      <c r="B2000" s="3">
        <f>COUNTA(C2000:AG2000)</f>
        <v>1</v>
      </c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 t="s">
        <v>30</v>
      </c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4"/>
      <c r="AH2000" s="2"/>
      <c r="AI2000" s="2"/>
      <c r="AL2000" s="2"/>
    </row>
    <row r="2001" spans="1:38" ht="15" customHeight="1">
      <c r="A2001" s="1" t="s">
        <v>2007</v>
      </c>
      <c r="B2001" s="3">
        <f>COUNTA(C2001:AG2001)</f>
        <v>1</v>
      </c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 t="s">
        <v>30</v>
      </c>
      <c r="Y2001" s="3"/>
      <c r="Z2001" s="3"/>
      <c r="AA2001" s="3"/>
      <c r="AB2001" s="3"/>
      <c r="AC2001" s="3"/>
      <c r="AD2001" s="3"/>
      <c r="AE2001" s="3"/>
      <c r="AF2001" s="3"/>
      <c r="AG2001" s="4"/>
      <c r="AH2001" s="2"/>
      <c r="AI2001" s="2"/>
      <c r="AL2001" s="2"/>
    </row>
    <row r="2002" spans="1:38" ht="15" customHeight="1">
      <c r="A2002" s="1" t="s">
        <v>2008</v>
      </c>
      <c r="B2002" s="3">
        <f>COUNTA(C2002:AG2002)</f>
        <v>1</v>
      </c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 t="s">
        <v>30</v>
      </c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4"/>
      <c r="AH2002" s="2"/>
      <c r="AI2002" s="2"/>
      <c r="AL2002" s="2"/>
    </row>
    <row r="2003" spans="1:38" ht="15" customHeight="1">
      <c r="A2003" s="1" t="s">
        <v>2009</v>
      </c>
      <c r="B2003" s="3">
        <f>COUNTA(C2003:AG2003)</f>
        <v>1</v>
      </c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 t="s">
        <v>30</v>
      </c>
      <c r="AD2003" s="3"/>
      <c r="AE2003" s="3"/>
      <c r="AF2003" s="3"/>
      <c r="AG2003" s="4"/>
      <c r="AH2003" s="2"/>
      <c r="AI2003" s="2"/>
      <c r="AL2003" s="2"/>
    </row>
    <row r="2004" spans="1:38" ht="15" customHeight="1">
      <c r="A2004" s="1" t="s">
        <v>2010</v>
      </c>
      <c r="B2004" s="3">
        <f>COUNTA(C2004:AG2004)</f>
        <v>1</v>
      </c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 t="s">
        <v>30</v>
      </c>
      <c r="X2004" s="3"/>
      <c r="Y2004" s="3"/>
      <c r="Z2004" s="3"/>
      <c r="AA2004" s="3"/>
      <c r="AB2004" s="3"/>
      <c r="AC2004" s="3"/>
      <c r="AD2004" s="3"/>
      <c r="AE2004" s="3"/>
      <c r="AF2004" s="3"/>
      <c r="AG2004" s="4"/>
      <c r="AH2004" s="2"/>
      <c r="AI2004" s="2"/>
      <c r="AL2004" s="2"/>
    </row>
    <row r="2005" spans="1:38" ht="15" customHeight="1">
      <c r="A2005" s="1" t="s">
        <v>2011</v>
      </c>
      <c r="B2005" s="3">
        <f>COUNTA(C2005:AG2005)</f>
        <v>1</v>
      </c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 t="s">
        <v>30</v>
      </c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4"/>
      <c r="AH2005" s="2"/>
      <c r="AI2005" s="2"/>
      <c r="AL2005" s="2"/>
    </row>
    <row r="2006" spans="1:38" ht="15" customHeight="1">
      <c r="A2006" s="1" t="s">
        <v>2012</v>
      </c>
      <c r="B2006" s="3">
        <f>COUNTA(C2006:AG2006)</f>
        <v>1</v>
      </c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 t="s">
        <v>30</v>
      </c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4"/>
      <c r="AH2006" s="2"/>
      <c r="AI2006" s="2"/>
      <c r="AL2006" s="2"/>
    </row>
    <row r="2007" spans="1:38" ht="15" customHeight="1">
      <c r="A2007" s="1" t="s">
        <v>2013</v>
      </c>
      <c r="B2007" s="3">
        <f>COUNTA(C2007:AG2007)</f>
        <v>1</v>
      </c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 t="s">
        <v>30</v>
      </c>
      <c r="AA2007" s="3"/>
      <c r="AB2007" s="3"/>
      <c r="AC2007" s="3"/>
      <c r="AD2007" s="3"/>
      <c r="AE2007" s="3"/>
      <c r="AF2007" s="3"/>
      <c r="AG2007" s="4"/>
      <c r="AH2007" s="2"/>
      <c r="AI2007" s="2"/>
      <c r="AL2007" s="2"/>
    </row>
    <row r="2008" spans="1:38" ht="15" customHeight="1">
      <c r="A2008" s="1" t="s">
        <v>2014</v>
      </c>
      <c r="B2008" s="3">
        <f>COUNTA(C2008:AG2008)</f>
        <v>1</v>
      </c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 t="s">
        <v>30</v>
      </c>
      <c r="Z2008" s="3"/>
      <c r="AA2008" s="3"/>
      <c r="AB2008" s="3"/>
      <c r="AC2008" s="3"/>
      <c r="AD2008" s="3"/>
      <c r="AE2008" s="3"/>
      <c r="AF2008" s="3"/>
      <c r="AG2008" s="4"/>
      <c r="AH2008" s="2"/>
      <c r="AI2008" s="2"/>
      <c r="AL2008" s="2"/>
    </row>
    <row r="2009" spans="1:38" ht="15" customHeight="1">
      <c r="A2009" s="1" t="s">
        <v>2015</v>
      </c>
      <c r="B2009" s="3">
        <f>COUNTA(C2009:AG2009)</f>
        <v>1</v>
      </c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 t="s">
        <v>30</v>
      </c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4"/>
      <c r="AH2009" s="2"/>
      <c r="AI2009" s="2"/>
      <c r="AL2009" s="2"/>
    </row>
    <row r="2010" spans="1:38" ht="15" customHeight="1">
      <c r="A2010" s="1" t="s">
        <v>2016</v>
      </c>
      <c r="B2010" s="3">
        <f>COUNTA(C2010:AG2010)</f>
        <v>1</v>
      </c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 t="s">
        <v>30</v>
      </c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4"/>
      <c r="AH2010" s="2"/>
      <c r="AI2010" s="2"/>
      <c r="AL2010" s="2"/>
    </row>
    <row r="2011" spans="1:38" ht="15" customHeight="1">
      <c r="A2011" s="1" t="s">
        <v>2017</v>
      </c>
      <c r="B2011" s="3">
        <f>COUNTA(C2011:AG2011)</f>
        <v>1</v>
      </c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 t="s">
        <v>30</v>
      </c>
      <c r="AD2011" s="3"/>
      <c r="AE2011" s="3"/>
      <c r="AF2011" s="3"/>
      <c r="AG2011" s="4"/>
      <c r="AH2011" s="2"/>
      <c r="AI2011" s="2"/>
      <c r="AL2011" s="2"/>
    </row>
    <row r="2012" spans="1:38" ht="15" customHeight="1">
      <c r="A2012" s="1" t="s">
        <v>2018</v>
      </c>
      <c r="B2012" s="3">
        <f>COUNTA(C2012:AG2012)</f>
        <v>1</v>
      </c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 t="s">
        <v>30</v>
      </c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4"/>
      <c r="AH2012" s="2"/>
      <c r="AI2012" s="2"/>
      <c r="AL2012" s="2"/>
    </row>
    <row r="2013" spans="1:38" ht="15" customHeight="1">
      <c r="A2013" s="1" t="s">
        <v>2019</v>
      </c>
      <c r="B2013" s="3">
        <f>COUNTA(C2013:AG2013)</f>
        <v>1</v>
      </c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 t="s">
        <v>30</v>
      </c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4"/>
      <c r="AH2013" s="2"/>
      <c r="AI2013" s="2"/>
      <c r="AL2013" s="2"/>
    </row>
    <row r="2014" spans="1:38" ht="15" customHeight="1">
      <c r="A2014" s="1" t="s">
        <v>2020</v>
      </c>
      <c r="B2014" s="3">
        <f>COUNTA(C2014:AG2014)</f>
        <v>1</v>
      </c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 t="s">
        <v>30</v>
      </c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4"/>
      <c r="AH2014" s="2"/>
      <c r="AI2014" s="2"/>
      <c r="AL2014" s="2"/>
    </row>
    <row r="2015" spans="1:38" ht="15" customHeight="1">
      <c r="A2015" s="1" t="s">
        <v>2021</v>
      </c>
      <c r="B2015" s="3">
        <f>COUNTA(C2015:AG2015)</f>
        <v>1</v>
      </c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 t="s">
        <v>30</v>
      </c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4"/>
      <c r="AH2015" s="2"/>
      <c r="AI2015" s="2"/>
      <c r="AL2015" s="2"/>
    </row>
    <row r="2016" spans="1:38" ht="15" customHeight="1">
      <c r="A2016" s="1" t="s">
        <v>2022</v>
      </c>
      <c r="B2016" s="3">
        <f>COUNTA(C2016:AG2016)</f>
        <v>1</v>
      </c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 t="s">
        <v>30</v>
      </c>
      <c r="AD2016" s="3"/>
      <c r="AE2016" s="3"/>
      <c r="AF2016" s="3"/>
      <c r="AG2016" s="4"/>
      <c r="AH2016" s="2"/>
      <c r="AI2016" s="2"/>
      <c r="AL2016" s="2"/>
    </row>
    <row r="2017" spans="1:38" ht="15" customHeight="1">
      <c r="A2017" s="1" t="s">
        <v>2023</v>
      </c>
      <c r="B2017" s="3">
        <f>COUNTA(C2017:AG2017)</f>
        <v>1</v>
      </c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 t="s">
        <v>30</v>
      </c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4"/>
      <c r="AH2017" s="2"/>
      <c r="AI2017" s="2"/>
      <c r="AL2017" s="2"/>
    </row>
    <row r="2018" spans="1:38" ht="15" customHeight="1">
      <c r="A2018" s="1" t="s">
        <v>2024</v>
      </c>
      <c r="B2018" s="3">
        <f>COUNTA(C2018:AG2018)</f>
        <v>1</v>
      </c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 t="s">
        <v>30</v>
      </c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4"/>
      <c r="AH2018" s="2"/>
      <c r="AI2018" s="2"/>
      <c r="AL2018" s="2"/>
    </row>
    <row r="2019" spans="1:38" ht="15" customHeight="1">
      <c r="A2019" s="1" t="s">
        <v>2025</v>
      </c>
      <c r="B2019" s="3">
        <f>COUNTA(C2019:AG2019)</f>
        <v>1</v>
      </c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 t="s">
        <v>30</v>
      </c>
      <c r="AD2019" s="3"/>
      <c r="AE2019" s="3"/>
      <c r="AF2019" s="3"/>
      <c r="AG2019" s="4"/>
      <c r="AH2019" s="2"/>
      <c r="AI2019" s="2"/>
      <c r="AL2019" s="2"/>
    </row>
    <row r="2020" spans="1:38" ht="15" customHeight="1">
      <c r="A2020" s="1" t="s">
        <v>2026</v>
      </c>
      <c r="B2020" s="3">
        <f>COUNTA(C2020:AG2020)</f>
        <v>1</v>
      </c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 t="s">
        <v>30</v>
      </c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4"/>
      <c r="AH2020" s="2"/>
      <c r="AI2020" s="2"/>
      <c r="AL2020" s="2"/>
    </row>
    <row r="2021" spans="1:38" ht="15" customHeight="1">
      <c r="A2021" s="1" t="s">
        <v>2027</v>
      </c>
      <c r="B2021" s="3">
        <f>COUNTA(C2021:AG2021)</f>
        <v>1</v>
      </c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 t="s">
        <v>30</v>
      </c>
      <c r="AA2021" s="3"/>
      <c r="AB2021" s="3"/>
      <c r="AC2021" s="3"/>
      <c r="AD2021" s="3"/>
      <c r="AE2021" s="3"/>
      <c r="AF2021" s="3"/>
      <c r="AG2021" s="4"/>
      <c r="AH2021" s="2"/>
      <c r="AI2021" s="2"/>
      <c r="AL2021" s="2"/>
    </row>
    <row r="2022" spans="1:38" ht="15" customHeight="1">
      <c r="A2022" s="1" t="s">
        <v>2028</v>
      </c>
      <c r="B2022" s="3">
        <f>COUNTA(C2022:AG2022)</f>
        <v>1</v>
      </c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 t="s">
        <v>30</v>
      </c>
      <c r="AA2022" s="3"/>
      <c r="AB2022" s="3"/>
      <c r="AC2022" s="3"/>
      <c r="AD2022" s="3"/>
      <c r="AE2022" s="3"/>
      <c r="AF2022" s="3"/>
      <c r="AG2022" s="4"/>
      <c r="AH2022" s="2"/>
      <c r="AI2022" s="2"/>
      <c r="AL2022" s="2"/>
    </row>
    <row r="2023" spans="1:38" ht="15" customHeight="1">
      <c r="A2023" s="1" t="s">
        <v>2029</v>
      </c>
      <c r="B2023" s="3">
        <f>COUNTA(C2023:AG2023)</f>
        <v>1</v>
      </c>
      <c r="C2023" s="3"/>
      <c r="D2023" s="3"/>
      <c r="E2023" s="3"/>
      <c r="F2023" s="3"/>
      <c r="G2023" s="3"/>
      <c r="H2023" s="3" t="s">
        <v>30</v>
      </c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4"/>
      <c r="AH2023" s="2"/>
      <c r="AI2023" s="2"/>
      <c r="AL2023" s="2"/>
    </row>
    <row r="2024" spans="1:38" ht="15" customHeight="1">
      <c r="A2024" s="1" t="s">
        <v>2030</v>
      </c>
      <c r="B2024" s="3">
        <f>COUNTA(C2024:AG2024)</f>
        <v>1</v>
      </c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 t="s">
        <v>30</v>
      </c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4"/>
      <c r="AH2024" s="2"/>
      <c r="AI2024" s="2"/>
      <c r="AL2024" s="2"/>
    </row>
    <row r="2025" spans="1:38" ht="15" customHeight="1">
      <c r="A2025" s="1" t="s">
        <v>2031</v>
      </c>
      <c r="B2025" s="3">
        <f>COUNTA(C2025:AG2025)</f>
        <v>1</v>
      </c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 t="s">
        <v>30</v>
      </c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4"/>
      <c r="AH2025" s="2"/>
      <c r="AI2025" s="2"/>
      <c r="AL2025" s="2"/>
    </row>
    <row r="2026" spans="1:38" ht="15" customHeight="1">
      <c r="A2026" s="1" t="s">
        <v>2032</v>
      </c>
      <c r="B2026" s="3">
        <f>COUNTA(C2026:AG2026)</f>
        <v>1</v>
      </c>
      <c r="C2026" s="3"/>
      <c r="D2026" s="3"/>
      <c r="E2026" s="3"/>
      <c r="F2026" s="3"/>
      <c r="G2026" s="3" t="s">
        <v>30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4"/>
      <c r="AH2026" s="2"/>
      <c r="AI2026" s="2"/>
      <c r="AL2026" s="2"/>
    </row>
    <row r="2027" spans="1:38" ht="15" customHeight="1">
      <c r="A2027" s="1" t="s">
        <v>2033</v>
      </c>
      <c r="B2027" s="3">
        <f>COUNTA(C2027:AG2027)</f>
        <v>1</v>
      </c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 t="s">
        <v>30</v>
      </c>
      <c r="X2027" s="3"/>
      <c r="Y2027" s="3"/>
      <c r="Z2027" s="3"/>
      <c r="AA2027" s="3"/>
      <c r="AB2027" s="3"/>
      <c r="AC2027" s="3"/>
      <c r="AD2027" s="3"/>
      <c r="AE2027" s="3"/>
      <c r="AF2027" s="3"/>
      <c r="AG2027" s="4"/>
      <c r="AH2027" s="2"/>
      <c r="AI2027" s="2"/>
      <c r="AL2027" s="2"/>
    </row>
    <row r="2028" spans="1:38" ht="15" customHeight="1">
      <c r="A2028" s="1" t="s">
        <v>2034</v>
      </c>
      <c r="B2028" s="3">
        <f>COUNTA(C2028:AG2028)</f>
        <v>1</v>
      </c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 t="s">
        <v>30</v>
      </c>
      <c r="Z2028" s="3"/>
      <c r="AA2028" s="3"/>
      <c r="AB2028" s="3"/>
      <c r="AC2028" s="3"/>
      <c r="AD2028" s="3"/>
      <c r="AE2028" s="3"/>
      <c r="AF2028" s="3"/>
      <c r="AG2028" s="4"/>
      <c r="AH2028" s="2"/>
      <c r="AI2028" s="2"/>
      <c r="AL2028" s="2"/>
    </row>
    <row r="2029" spans="1:38" ht="15" customHeight="1">
      <c r="A2029" s="1" t="s">
        <v>2035</v>
      </c>
      <c r="B2029" s="3">
        <f>COUNTA(C2029:AG2029)</f>
        <v>1</v>
      </c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 t="s">
        <v>30</v>
      </c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4"/>
      <c r="AH2029" s="2"/>
      <c r="AI2029" s="2"/>
      <c r="AL2029" s="2"/>
    </row>
    <row r="2030" spans="1:38" ht="15" customHeight="1">
      <c r="A2030" s="1" t="s">
        <v>2036</v>
      </c>
      <c r="B2030" s="3">
        <f>COUNTA(C2030:AG2030)</f>
        <v>1</v>
      </c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 t="s">
        <v>30</v>
      </c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4"/>
      <c r="AH2030" s="2"/>
      <c r="AI2030" s="2"/>
      <c r="AL2030" s="2"/>
    </row>
    <row r="2031" spans="1:38" ht="15" customHeight="1">
      <c r="A2031" s="1" t="s">
        <v>2037</v>
      </c>
      <c r="B2031" s="3">
        <f>COUNTA(C2031:AG2031)</f>
        <v>1</v>
      </c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 t="s">
        <v>30</v>
      </c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4"/>
      <c r="AH2031" s="2"/>
      <c r="AI2031" s="2"/>
      <c r="AL2031" s="2"/>
    </row>
    <row r="2032" spans="1:38" ht="15" customHeight="1">
      <c r="A2032" s="1" t="s">
        <v>2038</v>
      </c>
      <c r="B2032" s="3">
        <f>COUNTA(C2032:AG2032)</f>
        <v>1</v>
      </c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 t="s">
        <v>30</v>
      </c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4"/>
      <c r="AH2032" s="2"/>
      <c r="AI2032" s="2"/>
      <c r="AL2032" s="2"/>
    </row>
    <row r="2033" spans="1:38" ht="15" customHeight="1">
      <c r="A2033" s="1" t="s">
        <v>2039</v>
      </c>
      <c r="B2033" s="3">
        <f>COUNTA(C2033:AG2033)</f>
        <v>1</v>
      </c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 t="s">
        <v>30</v>
      </c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4"/>
      <c r="AH2033" s="2"/>
      <c r="AI2033" s="2"/>
      <c r="AL2033" s="2"/>
    </row>
    <row r="2034" spans="1:38" ht="15" customHeight="1">
      <c r="A2034" s="1" t="s">
        <v>2040</v>
      </c>
      <c r="B2034" s="3">
        <f>COUNTA(C2034:AG2034)</f>
        <v>2</v>
      </c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 t="s">
        <v>30</v>
      </c>
      <c r="N2034" s="3"/>
      <c r="O2034" s="3" t="s">
        <v>30</v>
      </c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4"/>
      <c r="AH2034" s="2"/>
      <c r="AI2034" s="2"/>
      <c r="AL2034" s="2"/>
    </row>
    <row r="2035" spans="1:38" ht="15" customHeight="1">
      <c r="A2035" s="1" t="s">
        <v>2041</v>
      </c>
      <c r="B2035" s="3">
        <f>COUNTA(C2035:AG2035)</f>
        <v>1</v>
      </c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 t="s">
        <v>30</v>
      </c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4"/>
      <c r="AH2035" s="2"/>
      <c r="AI2035" s="2"/>
      <c r="AL2035" s="2"/>
    </row>
    <row r="2036" spans="1:38" ht="15" customHeight="1">
      <c r="A2036" s="1" t="s">
        <v>2042</v>
      </c>
      <c r="B2036" s="3">
        <f>COUNTA(C2036:AG2036)</f>
        <v>1</v>
      </c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 t="s">
        <v>30</v>
      </c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4"/>
      <c r="AH2036" s="2"/>
      <c r="AI2036" s="2"/>
      <c r="AL2036" s="2"/>
    </row>
    <row r="2037" spans="1:38" ht="15" customHeight="1">
      <c r="A2037" s="1" t="s">
        <v>2043</v>
      </c>
      <c r="B2037" s="3">
        <f>COUNTA(C2037:AG2037)</f>
        <v>2</v>
      </c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 t="s">
        <v>30</v>
      </c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 t="s">
        <v>30</v>
      </c>
      <c r="Z2037" s="3"/>
      <c r="AA2037" s="3"/>
      <c r="AB2037" s="3"/>
      <c r="AC2037" s="3"/>
      <c r="AD2037" s="3"/>
      <c r="AE2037" s="3"/>
      <c r="AF2037" s="3"/>
      <c r="AG2037" s="4"/>
      <c r="AH2037" s="2"/>
      <c r="AI2037" s="2"/>
      <c r="AL2037" s="2"/>
    </row>
    <row r="2038" spans="1:38" ht="15" customHeight="1">
      <c r="A2038" s="1" t="s">
        <v>2044</v>
      </c>
      <c r="B2038" s="3">
        <f>COUNTA(C2038:AG2038)</f>
        <v>1</v>
      </c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 t="s">
        <v>30</v>
      </c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4"/>
      <c r="AH2038" s="2"/>
      <c r="AI2038" s="2"/>
      <c r="AL2038" s="2"/>
    </row>
    <row r="2039" spans="1:38" ht="15" customHeight="1">
      <c r="A2039" s="1" t="s">
        <v>2045</v>
      </c>
      <c r="B2039" s="3">
        <f>COUNTA(C2039:AG2039)</f>
        <v>1</v>
      </c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 t="s">
        <v>30</v>
      </c>
      <c r="AA2039" s="3"/>
      <c r="AB2039" s="3"/>
      <c r="AC2039" s="3"/>
      <c r="AD2039" s="3"/>
      <c r="AE2039" s="3"/>
      <c r="AF2039" s="3"/>
      <c r="AG2039" s="4"/>
      <c r="AH2039" s="2"/>
      <c r="AI2039" s="2"/>
      <c r="AL2039" s="2"/>
    </row>
    <row r="2040" spans="1:38" ht="15" customHeight="1">
      <c r="A2040" s="1" t="s">
        <v>2046</v>
      </c>
      <c r="B2040" s="3">
        <f>COUNTA(C2040:AG2040)</f>
        <v>1</v>
      </c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 t="s">
        <v>30</v>
      </c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4"/>
      <c r="AH2040" s="2"/>
      <c r="AI2040" s="2"/>
      <c r="AL2040" s="2"/>
    </row>
    <row r="2041" spans="1:38" ht="15" customHeight="1">
      <c r="A2041" s="1" t="s">
        <v>2047</v>
      </c>
      <c r="B2041" s="3">
        <f>COUNTA(C2041:AG2041)</f>
        <v>1</v>
      </c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 t="s">
        <v>30</v>
      </c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4"/>
      <c r="AH2041" s="2"/>
      <c r="AI2041" s="2"/>
      <c r="AL2041" s="2"/>
    </row>
    <row r="2042" spans="1:38" ht="15" customHeight="1">
      <c r="A2042" s="1" t="s">
        <v>2048</v>
      </c>
      <c r="B2042" s="3">
        <f>COUNTA(C2042:AG2042)</f>
        <v>1</v>
      </c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 t="s">
        <v>30</v>
      </c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4"/>
      <c r="AH2042" s="2"/>
      <c r="AI2042" s="2"/>
      <c r="AL2042" s="2"/>
    </row>
    <row r="2043" spans="1:38" ht="15" customHeight="1">
      <c r="A2043" s="1" t="s">
        <v>2049</v>
      </c>
      <c r="B2043" s="3">
        <f>COUNTA(C2043:AG2043)</f>
        <v>1</v>
      </c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 t="s">
        <v>30</v>
      </c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4"/>
      <c r="AH2043" s="2"/>
      <c r="AI2043" s="2"/>
      <c r="AL2043" s="2"/>
    </row>
    <row r="2044" spans="1:38" ht="15" customHeight="1">
      <c r="A2044" s="1" t="s">
        <v>2050</v>
      </c>
      <c r="B2044" s="3">
        <f>COUNTA(C2044:AG2044)</f>
        <v>1</v>
      </c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 t="s">
        <v>30</v>
      </c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4"/>
      <c r="AH2044" s="2"/>
      <c r="AI2044" s="2"/>
      <c r="AL2044" s="2"/>
    </row>
    <row r="2045" spans="1:38" ht="15" customHeight="1">
      <c r="A2045" s="1" t="s">
        <v>2051</v>
      </c>
      <c r="B2045" s="3">
        <f>COUNTA(C2045:AG2045)</f>
        <v>1</v>
      </c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 t="s">
        <v>30</v>
      </c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4"/>
      <c r="AH2045" s="2"/>
      <c r="AI2045" s="2"/>
      <c r="AL2045" s="2"/>
    </row>
    <row r="2046" spans="1:38" ht="15" customHeight="1">
      <c r="A2046" s="1" t="s">
        <v>2052</v>
      </c>
      <c r="B2046" s="3">
        <f>COUNTA(C2046:AG2046)</f>
        <v>1</v>
      </c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 t="s">
        <v>30</v>
      </c>
      <c r="AC2046" s="3"/>
      <c r="AD2046" s="3"/>
      <c r="AE2046" s="3"/>
      <c r="AF2046" s="3"/>
      <c r="AG2046" s="4"/>
      <c r="AH2046" s="2"/>
      <c r="AI2046" s="2"/>
      <c r="AL2046" s="2"/>
    </row>
    <row r="2047" spans="1:38" ht="15" customHeight="1">
      <c r="A2047" s="1" t="s">
        <v>2053</v>
      </c>
      <c r="B2047" s="3">
        <f>COUNTA(C2047:AG2047)</f>
        <v>1</v>
      </c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 t="s">
        <v>30</v>
      </c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4"/>
      <c r="AH2047" s="2"/>
      <c r="AI2047" s="2"/>
      <c r="AL2047" s="2"/>
    </row>
    <row r="2048" spans="1:38" ht="15" customHeight="1">
      <c r="A2048" s="1" t="s">
        <v>2054</v>
      </c>
      <c r="B2048" s="3">
        <f>COUNTA(C2048:AG2048)</f>
        <v>1</v>
      </c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 t="s">
        <v>30</v>
      </c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4"/>
      <c r="AH2048" s="2"/>
      <c r="AI2048" s="2"/>
      <c r="AL2048" s="2"/>
    </row>
    <row r="2049" spans="1:38" ht="15" customHeight="1">
      <c r="A2049" s="1" t="s">
        <v>2055</v>
      </c>
      <c r="B2049" s="3">
        <f>COUNTA(C2049:AG2049)</f>
        <v>1</v>
      </c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 t="s">
        <v>30</v>
      </c>
      <c r="AD2049" s="3"/>
      <c r="AE2049" s="3"/>
      <c r="AF2049" s="3"/>
      <c r="AG2049" s="4"/>
      <c r="AH2049" s="2"/>
      <c r="AI2049" s="2"/>
      <c r="AL2049" s="2"/>
    </row>
    <row r="2050" spans="1:38" ht="15" customHeight="1">
      <c r="A2050" s="1" t="s">
        <v>2056</v>
      </c>
      <c r="B2050" s="3">
        <f>COUNTA(C2050:AG2050)</f>
        <v>1</v>
      </c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 t="s">
        <v>30</v>
      </c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4"/>
      <c r="AH2050" s="2"/>
      <c r="AI2050" s="2"/>
      <c r="AL2050" s="2"/>
    </row>
    <row r="2051" spans="1:38" ht="15" customHeight="1">
      <c r="A2051" s="1" t="s">
        <v>2057</v>
      </c>
      <c r="B2051" s="3">
        <f>COUNTA(C2051:AG2051)</f>
        <v>1</v>
      </c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 t="s">
        <v>30</v>
      </c>
      <c r="Z2051" s="3"/>
      <c r="AA2051" s="3"/>
      <c r="AB2051" s="3"/>
      <c r="AC2051" s="3"/>
      <c r="AD2051" s="3"/>
      <c r="AE2051" s="3"/>
      <c r="AF2051" s="3"/>
      <c r="AG2051" s="4"/>
      <c r="AH2051" s="2"/>
      <c r="AI2051" s="2"/>
      <c r="AL2051" s="2"/>
    </row>
    <row r="2052" spans="1:38" ht="15" customHeight="1">
      <c r="A2052" s="1" t="s">
        <v>2058</v>
      </c>
      <c r="B2052" s="3">
        <f>COUNTA(C2052:AG2052)</f>
        <v>1</v>
      </c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 t="s">
        <v>30</v>
      </c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4"/>
      <c r="AH2052" s="2"/>
      <c r="AI2052" s="2"/>
      <c r="AL2052" s="2"/>
    </row>
    <row r="2053" spans="1:38" ht="15" customHeight="1">
      <c r="A2053" s="1" t="s">
        <v>2059</v>
      </c>
      <c r="B2053" s="3">
        <f>COUNTA(C2053:AG2053)</f>
        <v>1</v>
      </c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 t="s">
        <v>30</v>
      </c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4"/>
      <c r="AH2053" s="2"/>
      <c r="AI2053" s="2"/>
      <c r="AL2053" s="2"/>
    </row>
    <row r="2054" spans="1:38" ht="15" customHeight="1">
      <c r="A2054" s="1" t="s">
        <v>2060</v>
      </c>
      <c r="B2054" s="3">
        <f>COUNTA(C2054:AG2054)</f>
        <v>1</v>
      </c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 t="s">
        <v>30</v>
      </c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4"/>
      <c r="AH2054" s="2"/>
      <c r="AI2054" s="2"/>
      <c r="AL2054" s="2"/>
    </row>
    <row r="2055" spans="1:38" ht="15" customHeight="1">
      <c r="A2055" s="1" t="s">
        <v>2061</v>
      </c>
      <c r="B2055" s="3">
        <f>COUNTA(C2055:AG2055)</f>
        <v>1</v>
      </c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 t="s">
        <v>30</v>
      </c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4"/>
      <c r="AH2055" s="2"/>
      <c r="AI2055" s="2"/>
      <c r="AL2055" s="2"/>
    </row>
    <row r="2056" spans="1:38" ht="15" customHeight="1">
      <c r="A2056" s="1" t="s">
        <v>2062</v>
      </c>
      <c r="B2056" s="3">
        <f>COUNTA(C2056:AG2056)</f>
        <v>1</v>
      </c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 t="s">
        <v>30</v>
      </c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4"/>
      <c r="AH2056" s="2"/>
      <c r="AI2056" s="2"/>
      <c r="AL2056" s="2"/>
    </row>
    <row r="2057" spans="1:38" ht="15" customHeight="1">
      <c r="A2057" s="1" t="s">
        <v>2063</v>
      </c>
      <c r="B2057" s="3">
        <f>COUNTA(C2057:AG2057)</f>
        <v>1</v>
      </c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 t="s">
        <v>30</v>
      </c>
      <c r="AD2057" s="3"/>
      <c r="AE2057" s="3"/>
      <c r="AF2057" s="3"/>
      <c r="AG2057" s="4"/>
      <c r="AH2057" s="2"/>
      <c r="AI2057" s="2"/>
      <c r="AL2057" s="2"/>
    </row>
    <row r="2058" spans="1:38" ht="15" customHeight="1">
      <c r="A2058" s="1" t="s">
        <v>2064</v>
      </c>
      <c r="B2058" s="3">
        <f>COUNTA(C2058:AG2058)</f>
        <v>1</v>
      </c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 t="s">
        <v>30</v>
      </c>
      <c r="AA2058" s="3"/>
      <c r="AB2058" s="3"/>
      <c r="AC2058" s="3"/>
      <c r="AD2058" s="3"/>
      <c r="AE2058" s="3"/>
      <c r="AF2058" s="3"/>
      <c r="AG2058" s="4"/>
      <c r="AH2058" s="2"/>
      <c r="AI2058" s="2"/>
      <c r="AL2058" s="2"/>
    </row>
    <row r="2059" spans="1:38" ht="15" customHeight="1">
      <c r="A2059" s="1" t="s">
        <v>2065</v>
      </c>
      <c r="B2059" s="3">
        <f>COUNTA(C2059:AG2059)</f>
        <v>1</v>
      </c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 t="s">
        <v>30</v>
      </c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4"/>
      <c r="AH2059" s="2"/>
      <c r="AI2059" s="2"/>
      <c r="AL2059" s="2"/>
    </row>
    <row r="2060" spans="1:38" ht="15" customHeight="1">
      <c r="A2060" s="1" t="s">
        <v>2066</v>
      </c>
      <c r="B2060" s="3">
        <f>COUNTA(C2060:AG2060)</f>
        <v>1</v>
      </c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 t="s">
        <v>30</v>
      </c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4"/>
      <c r="AH2060" s="2"/>
      <c r="AI2060" s="2"/>
      <c r="AL2060" s="2"/>
    </row>
    <row r="2061" spans="1:38" ht="15" customHeight="1">
      <c r="A2061" s="1" t="s">
        <v>2067</v>
      </c>
      <c r="B2061" s="3">
        <f>COUNTA(C2061:AG2061)</f>
        <v>1</v>
      </c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 t="s">
        <v>30</v>
      </c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4"/>
      <c r="AH2061" s="2"/>
      <c r="AI2061" s="2"/>
      <c r="AL2061" s="2"/>
    </row>
    <row r="2062" spans="1:38" ht="15" customHeight="1">
      <c r="A2062" s="1" t="s">
        <v>2068</v>
      </c>
      <c r="B2062" s="3">
        <f>COUNTA(C2062:AG2062)</f>
        <v>1</v>
      </c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 t="s">
        <v>30</v>
      </c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4"/>
      <c r="AH2062" s="2"/>
      <c r="AI2062" s="2"/>
      <c r="AL2062" s="2"/>
    </row>
    <row r="2063" spans="1:38" ht="15" customHeight="1">
      <c r="A2063" s="1" t="s">
        <v>2069</v>
      </c>
      <c r="B2063" s="3">
        <f>COUNTA(C2063:AG2063)</f>
        <v>1</v>
      </c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 t="s">
        <v>30</v>
      </c>
      <c r="AD2063" s="3"/>
      <c r="AE2063" s="3"/>
      <c r="AF2063" s="3"/>
      <c r="AG2063" s="4"/>
      <c r="AH2063" s="2"/>
      <c r="AI2063" s="2"/>
      <c r="AL2063" s="2"/>
    </row>
    <row r="2064" spans="1:38" ht="15" customHeight="1">
      <c r="A2064" s="1" t="s">
        <v>2070</v>
      </c>
      <c r="B2064" s="3">
        <f>COUNTA(C2064:AG2064)</f>
        <v>1</v>
      </c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 t="s">
        <v>30</v>
      </c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4"/>
      <c r="AH2064" s="2"/>
      <c r="AI2064" s="2"/>
      <c r="AL2064" s="2"/>
    </row>
    <row r="2065" spans="1:38" ht="15" customHeight="1">
      <c r="A2065" s="1" t="s">
        <v>2071</v>
      </c>
      <c r="B2065" s="3">
        <f>COUNTA(C2065:AG2065)</f>
        <v>1</v>
      </c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 t="s">
        <v>30</v>
      </c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4"/>
      <c r="AH2065" s="2"/>
      <c r="AI2065" s="2"/>
      <c r="AL2065" s="2"/>
    </row>
    <row r="2066" spans="1:38" ht="15" customHeight="1">
      <c r="A2066" s="1" t="s">
        <v>2072</v>
      </c>
      <c r="B2066" s="3">
        <f>COUNTA(C2066:AG2066)</f>
        <v>1</v>
      </c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 t="s">
        <v>30</v>
      </c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4"/>
      <c r="AH2066" s="2"/>
      <c r="AI2066" s="2"/>
      <c r="AL2066" s="2"/>
    </row>
    <row r="2067" spans="1:38" ht="15" customHeight="1">
      <c r="A2067" s="1" t="s">
        <v>2073</v>
      </c>
      <c r="B2067" s="3">
        <f>COUNTA(C2067:AG2067)</f>
        <v>1</v>
      </c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 t="s">
        <v>30</v>
      </c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4"/>
      <c r="AH2067" s="2"/>
      <c r="AI2067" s="2"/>
      <c r="AL2067" s="2"/>
    </row>
    <row r="2068" spans="1:38" ht="15" customHeight="1">
      <c r="A2068" s="1" t="s">
        <v>2074</v>
      </c>
      <c r="B2068" s="3">
        <f>COUNTA(C2068:AG2068)</f>
        <v>1</v>
      </c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 t="s">
        <v>30</v>
      </c>
      <c r="AD2068" s="3"/>
      <c r="AE2068" s="3"/>
      <c r="AF2068" s="3"/>
      <c r="AG2068" s="4"/>
      <c r="AH2068" s="2"/>
      <c r="AI2068" s="2"/>
      <c r="AL2068" s="2"/>
    </row>
    <row r="2069" spans="1:38" ht="15" customHeight="1">
      <c r="A2069" s="1" t="s">
        <v>2075</v>
      </c>
      <c r="B2069" s="3">
        <f>COUNTA(C2069:AG2069)</f>
        <v>1</v>
      </c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 t="s">
        <v>30</v>
      </c>
      <c r="AA2069" s="3"/>
      <c r="AB2069" s="3"/>
      <c r="AC2069" s="3"/>
      <c r="AD2069" s="3"/>
      <c r="AE2069" s="3"/>
      <c r="AF2069" s="3"/>
      <c r="AG2069" s="4"/>
      <c r="AH2069" s="2"/>
      <c r="AI2069" s="2"/>
      <c r="AL2069" s="2"/>
    </row>
    <row r="2070" spans="1:38" ht="15" customHeight="1">
      <c r="A2070" s="1" t="s">
        <v>2076</v>
      </c>
      <c r="B2070" s="3">
        <f>COUNTA(C2070:AG2070)</f>
        <v>1</v>
      </c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 t="s">
        <v>30</v>
      </c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4"/>
      <c r="AH2070" s="2"/>
      <c r="AI2070" s="2"/>
      <c r="AL2070" s="2"/>
    </row>
    <row r="2071" spans="1:38" ht="15" customHeight="1">
      <c r="A2071" s="1" t="s">
        <v>2077</v>
      </c>
      <c r="B2071" s="3">
        <f>COUNTA(C2071:AG2071)</f>
        <v>1</v>
      </c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 t="s">
        <v>30</v>
      </c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4"/>
      <c r="AH2071" s="2"/>
      <c r="AI2071" s="2"/>
      <c r="AL2071" s="2"/>
    </row>
    <row r="2072" spans="1:38" ht="15" customHeight="1">
      <c r="A2072" s="1" t="s">
        <v>2078</v>
      </c>
      <c r="B2072" s="3">
        <f>COUNTA(C2072:AG2072)</f>
        <v>1</v>
      </c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 t="s">
        <v>30</v>
      </c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4"/>
      <c r="AH2072" s="2"/>
      <c r="AI2072" s="2"/>
      <c r="AL2072" s="2"/>
    </row>
    <row r="2073" spans="1:38" ht="15" customHeight="1">
      <c r="A2073" s="1" t="s">
        <v>2079</v>
      </c>
      <c r="B2073" s="3">
        <f>COUNTA(C2073:AG2073)</f>
        <v>1</v>
      </c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 t="s">
        <v>30</v>
      </c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4"/>
      <c r="AH2073" s="2"/>
      <c r="AI2073" s="2"/>
      <c r="AL2073" s="2"/>
    </row>
    <row r="2074" spans="1:38" ht="15" customHeight="1">
      <c r="A2074" s="1" t="s">
        <v>2080</v>
      </c>
      <c r="B2074" s="3">
        <f>COUNTA(C2074:AG2074)</f>
        <v>1</v>
      </c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 t="s">
        <v>30</v>
      </c>
      <c r="AD2074" s="3"/>
      <c r="AE2074" s="3"/>
      <c r="AF2074" s="3"/>
      <c r="AG2074" s="4"/>
      <c r="AH2074" s="2"/>
      <c r="AI2074" s="2"/>
      <c r="AL2074" s="2"/>
    </row>
    <row r="2075" spans="1:38" ht="15" customHeight="1">
      <c r="A2075" s="1" t="s">
        <v>2081</v>
      </c>
      <c r="B2075" s="3">
        <f>COUNTA(C2075:AG2075)</f>
        <v>1</v>
      </c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 t="s">
        <v>30</v>
      </c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4"/>
      <c r="AH2075" s="2"/>
      <c r="AI2075" s="2"/>
      <c r="AL2075" s="2"/>
    </row>
    <row r="2076" spans="1:38" ht="15" customHeight="1">
      <c r="A2076" s="1" t="s">
        <v>2082</v>
      </c>
      <c r="B2076" s="3">
        <f>COUNTA(C2076:AG2076)</f>
        <v>1</v>
      </c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 t="s">
        <v>30</v>
      </c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4"/>
      <c r="AH2076" s="2"/>
      <c r="AI2076" s="2"/>
      <c r="AL2076" s="2"/>
    </row>
    <row r="2077" spans="1:38" ht="15" customHeight="1">
      <c r="A2077" s="1" t="s">
        <v>2083</v>
      </c>
      <c r="B2077" s="3">
        <f>COUNTA(C2077:AG2077)</f>
        <v>1</v>
      </c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 t="s">
        <v>30</v>
      </c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4"/>
      <c r="AH2077" s="2"/>
      <c r="AI2077" s="2"/>
      <c r="AL2077" s="2"/>
    </row>
    <row r="2078" spans="1:38" ht="15" customHeight="1">
      <c r="A2078" s="1" t="s">
        <v>2084</v>
      </c>
      <c r="B2078" s="3">
        <f>COUNTA(C2078:AG2078)</f>
        <v>1</v>
      </c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 t="s">
        <v>30</v>
      </c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4"/>
      <c r="AH2078" s="2"/>
      <c r="AI2078" s="2"/>
      <c r="AL2078" s="2"/>
    </row>
    <row r="2079" spans="1:38" ht="15" customHeight="1">
      <c r="A2079" s="1" t="s">
        <v>2085</v>
      </c>
      <c r="B2079" s="3">
        <f>COUNTA(C2079:AG2079)</f>
        <v>1</v>
      </c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 t="s">
        <v>30</v>
      </c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4"/>
      <c r="AH2079" s="2"/>
      <c r="AI2079" s="2"/>
      <c r="AL2079" s="2"/>
    </row>
    <row r="2080" spans="1:38" ht="15" customHeight="1">
      <c r="A2080" s="1" t="s">
        <v>2086</v>
      </c>
      <c r="B2080" s="3">
        <f>COUNTA(C2080:AG2080)</f>
        <v>1</v>
      </c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 t="s">
        <v>30</v>
      </c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4"/>
      <c r="AH2080" s="2"/>
      <c r="AI2080" s="2"/>
      <c r="AL2080" s="2"/>
    </row>
    <row r="2081" spans="1:38" ht="15" customHeight="1">
      <c r="A2081" s="1" t="s">
        <v>2087</v>
      </c>
      <c r="B2081" s="3">
        <f>COUNTA(C2081:AG2081)</f>
        <v>1</v>
      </c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 t="s">
        <v>30</v>
      </c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4"/>
      <c r="AH2081" s="2"/>
      <c r="AI2081" s="2"/>
      <c r="AL2081" s="2"/>
    </row>
    <row r="2082" spans="1:38" ht="15" customHeight="1">
      <c r="A2082" s="1" t="s">
        <v>2088</v>
      </c>
      <c r="B2082" s="3">
        <f>COUNTA(C2082:AG2082)</f>
        <v>1</v>
      </c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 t="s">
        <v>30</v>
      </c>
      <c r="AA2082" s="3"/>
      <c r="AB2082" s="3"/>
      <c r="AC2082" s="3"/>
      <c r="AD2082" s="3"/>
      <c r="AE2082" s="3"/>
      <c r="AF2082" s="3"/>
      <c r="AG2082" s="4"/>
      <c r="AH2082" s="2"/>
      <c r="AI2082" s="2"/>
      <c r="AL2082" s="2"/>
    </row>
    <row r="2083" spans="1:38" ht="15" customHeight="1">
      <c r="A2083" s="1" t="s">
        <v>2089</v>
      </c>
      <c r="B2083" s="3">
        <f>COUNTA(C2083:AG2083)</f>
        <v>1</v>
      </c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 t="s">
        <v>30</v>
      </c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4"/>
      <c r="AH2083" s="2"/>
      <c r="AI2083" s="2"/>
      <c r="AL2083" s="2"/>
    </row>
    <row r="2084" spans="1:38" ht="15" customHeight="1">
      <c r="A2084" s="1" t="s">
        <v>2090</v>
      </c>
      <c r="B2084" s="3">
        <f>COUNTA(C2084:AG2084)</f>
        <v>1</v>
      </c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 t="s">
        <v>30</v>
      </c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4"/>
      <c r="AH2084" s="2"/>
      <c r="AI2084" s="2"/>
      <c r="AL2084" s="2"/>
    </row>
    <row r="2085" spans="1:38" ht="15" customHeight="1">
      <c r="A2085" s="1" t="s">
        <v>2091</v>
      </c>
      <c r="B2085" s="3">
        <f>COUNTA(C2085:AG2085)</f>
        <v>1</v>
      </c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 t="s">
        <v>30</v>
      </c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4"/>
      <c r="AH2085" s="2"/>
      <c r="AI2085" s="2"/>
      <c r="AL2085" s="2"/>
    </row>
    <row r="2086" spans="1:38" ht="15" customHeight="1">
      <c r="A2086" s="1" t="s">
        <v>2092</v>
      </c>
      <c r="B2086" s="3">
        <f>COUNTA(C2086:AG2086)</f>
        <v>1</v>
      </c>
      <c r="C2086" s="3"/>
      <c r="D2086" s="3"/>
      <c r="E2086" s="3"/>
      <c r="F2086" s="3"/>
      <c r="G2086" s="3"/>
      <c r="H2086" s="3" t="s">
        <v>30</v>
      </c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4"/>
      <c r="AH2086" s="2"/>
      <c r="AI2086" s="2"/>
      <c r="AL2086" s="2"/>
    </row>
    <row r="2087" spans="1:38" ht="15" customHeight="1">
      <c r="A2087" s="1" t="s">
        <v>2093</v>
      </c>
      <c r="B2087" s="3">
        <f>COUNTA(C2087:AG2087)</f>
        <v>1</v>
      </c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 t="s">
        <v>30</v>
      </c>
      <c r="AD2087" s="3"/>
      <c r="AE2087" s="3"/>
      <c r="AF2087" s="3"/>
      <c r="AG2087" s="4"/>
      <c r="AH2087" s="2"/>
      <c r="AI2087" s="2"/>
      <c r="AL2087" s="2"/>
    </row>
    <row r="2088" spans="1:38" ht="15" customHeight="1">
      <c r="A2088" s="1" t="s">
        <v>2094</v>
      </c>
      <c r="B2088" s="3">
        <f>COUNTA(C2088:AG2088)</f>
        <v>1</v>
      </c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 t="s">
        <v>30</v>
      </c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4"/>
      <c r="AH2088" s="2"/>
      <c r="AI2088" s="2"/>
      <c r="AL2088" s="2"/>
    </row>
    <row r="2089" spans="1:38" ht="15" customHeight="1">
      <c r="A2089" s="1" t="s">
        <v>2095</v>
      </c>
      <c r="B2089" s="3">
        <f>COUNTA(C2089:AG2089)</f>
        <v>2</v>
      </c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 t="s">
        <v>30</v>
      </c>
      <c r="W2089" s="3"/>
      <c r="X2089" s="3"/>
      <c r="Y2089" s="3"/>
      <c r="Z2089" s="3"/>
      <c r="AA2089" s="3"/>
      <c r="AB2089" s="3"/>
      <c r="AC2089" s="3" t="s">
        <v>30</v>
      </c>
      <c r="AD2089" s="3"/>
      <c r="AE2089" s="3"/>
      <c r="AF2089" s="3"/>
      <c r="AG2089" s="4"/>
      <c r="AH2089" s="2"/>
      <c r="AI2089" s="2"/>
      <c r="AL2089" s="2"/>
    </row>
    <row r="2090" spans="1:38" ht="15" customHeight="1">
      <c r="A2090" s="1" t="s">
        <v>2096</v>
      </c>
      <c r="B2090" s="3">
        <f>COUNTA(C2090:AG2090)</f>
        <v>1</v>
      </c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 t="s">
        <v>30</v>
      </c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4"/>
      <c r="AH2090" s="2"/>
      <c r="AI2090" s="2"/>
      <c r="AL2090" s="2"/>
    </row>
    <row r="2091" spans="1:38" ht="15" customHeight="1">
      <c r="A2091" s="1" t="s">
        <v>2097</v>
      </c>
      <c r="B2091" s="3">
        <f>COUNTA(C2091:AG2091)</f>
        <v>1</v>
      </c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 t="s">
        <v>30</v>
      </c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4"/>
      <c r="AH2091" s="2"/>
      <c r="AI2091" s="2"/>
      <c r="AL2091" s="2"/>
    </row>
    <row r="2092" spans="1:38" ht="15" customHeight="1">
      <c r="A2092" s="1" t="s">
        <v>2098</v>
      </c>
      <c r="B2092" s="3">
        <f>COUNTA(C2092:AG2092)</f>
        <v>1</v>
      </c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 t="s">
        <v>30</v>
      </c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4"/>
      <c r="AH2092" s="2"/>
      <c r="AI2092" s="2"/>
      <c r="AL2092" s="2"/>
    </row>
    <row r="2093" spans="1:38" ht="15" customHeight="1">
      <c r="A2093" s="1" t="s">
        <v>2099</v>
      </c>
      <c r="B2093" s="3">
        <f>COUNTA(C2093:AG2093)</f>
        <v>1</v>
      </c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 t="s">
        <v>30</v>
      </c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4"/>
      <c r="AH2093" s="2"/>
      <c r="AI2093" s="2"/>
      <c r="AL2093" s="2"/>
    </row>
    <row r="2094" spans="1:38" ht="15" customHeight="1">
      <c r="A2094" s="1" t="s">
        <v>2100</v>
      </c>
      <c r="B2094" s="3">
        <f>COUNTA(C2094:AG2094)</f>
        <v>1</v>
      </c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 t="s">
        <v>30</v>
      </c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4"/>
      <c r="AH2094" s="2"/>
      <c r="AI2094" s="2"/>
      <c r="AL2094" s="2"/>
    </row>
    <row r="2095" spans="1:38" ht="15" customHeight="1">
      <c r="A2095" s="1" t="s">
        <v>2101</v>
      </c>
      <c r="B2095" s="3">
        <f>COUNTA(C2095:AG2095)</f>
        <v>1</v>
      </c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 t="s">
        <v>30</v>
      </c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4"/>
      <c r="AH2095" s="2"/>
      <c r="AI2095" s="2"/>
      <c r="AL2095" s="2"/>
    </row>
    <row r="2096" spans="1:38" ht="15" customHeight="1">
      <c r="A2096" s="1" t="s">
        <v>2102</v>
      </c>
      <c r="B2096" s="3">
        <f>COUNTA(C2096:AG2096)</f>
        <v>1</v>
      </c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 t="s">
        <v>30</v>
      </c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4"/>
      <c r="AH2096" s="2"/>
      <c r="AI2096" s="2"/>
      <c r="AL2096" s="2"/>
    </row>
    <row r="2097" spans="1:38" ht="15" customHeight="1">
      <c r="A2097" s="1" t="s">
        <v>2103</v>
      </c>
      <c r="B2097" s="3">
        <f>COUNTA(C2097:AG2097)</f>
        <v>1</v>
      </c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 t="s">
        <v>30</v>
      </c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4"/>
      <c r="AH2097" s="2"/>
      <c r="AI2097" s="2"/>
      <c r="AL2097" s="2"/>
    </row>
    <row r="2098" spans="1:38" ht="15" customHeight="1">
      <c r="A2098" s="1" t="s">
        <v>2104</v>
      </c>
      <c r="B2098" s="3">
        <f>COUNTA(C2098:AG2098)</f>
        <v>1</v>
      </c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 t="s">
        <v>30</v>
      </c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4"/>
      <c r="AH2098" s="2"/>
      <c r="AI2098" s="2"/>
      <c r="AL2098" s="2"/>
    </row>
    <row r="2099" spans="1:38" ht="15" customHeight="1">
      <c r="A2099" s="1" t="s">
        <v>2105</v>
      </c>
      <c r="B2099" s="3">
        <f>COUNTA(C2099:AG2099)</f>
        <v>1</v>
      </c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 t="s">
        <v>30</v>
      </c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4"/>
      <c r="AH2099" s="2"/>
      <c r="AI2099" s="2"/>
      <c r="AL2099" s="2"/>
    </row>
    <row r="2100" spans="1:38" ht="15" customHeight="1">
      <c r="A2100" s="1" t="s">
        <v>2106</v>
      </c>
      <c r="B2100" s="3">
        <f>COUNTA(C2100:AG2100)</f>
        <v>1</v>
      </c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 t="s">
        <v>30</v>
      </c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4"/>
      <c r="AH2100" s="2"/>
      <c r="AI2100" s="2"/>
      <c r="AL2100" s="2"/>
    </row>
    <row r="2101" spans="1:38" ht="15" customHeight="1">
      <c r="A2101" s="1" t="s">
        <v>2107</v>
      </c>
      <c r="B2101" s="3">
        <f>COUNTA(C2101:AG2101)</f>
        <v>1</v>
      </c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 t="s">
        <v>30</v>
      </c>
      <c r="AD2101" s="3"/>
      <c r="AE2101" s="3"/>
      <c r="AF2101" s="3"/>
      <c r="AG2101" s="4"/>
      <c r="AH2101" s="2"/>
      <c r="AI2101" s="2"/>
      <c r="AL2101" s="2"/>
    </row>
    <row r="2102" spans="1:38" ht="15" customHeight="1">
      <c r="A2102" s="1" t="s">
        <v>2108</v>
      </c>
      <c r="B2102" s="3">
        <f>COUNTA(C2102:AG2102)</f>
        <v>1</v>
      </c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 t="s">
        <v>30</v>
      </c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4"/>
      <c r="AH2102" s="2"/>
      <c r="AI2102" s="2"/>
      <c r="AL2102" s="2"/>
    </row>
    <row r="2103" spans="1:38" ht="15" customHeight="1">
      <c r="A2103" s="1" t="s">
        <v>2109</v>
      </c>
      <c r="B2103" s="3">
        <f>COUNTA(C2103:AG2103)</f>
        <v>1</v>
      </c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 t="s">
        <v>30</v>
      </c>
      <c r="AD2103" s="3"/>
      <c r="AE2103" s="3"/>
      <c r="AF2103" s="3"/>
      <c r="AG2103" s="4"/>
      <c r="AH2103" s="2"/>
      <c r="AI2103" s="2"/>
      <c r="AL2103" s="2"/>
    </row>
    <row r="2104" spans="1:38" ht="15" customHeight="1">
      <c r="A2104" s="1" t="s">
        <v>2110</v>
      </c>
      <c r="B2104" s="3">
        <f>COUNTA(C2104:AG2104)</f>
        <v>1</v>
      </c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 t="s">
        <v>30</v>
      </c>
      <c r="AD2104" s="3"/>
      <c r="AE2104" s="3"/>
      <c r="AF2104" s="3"/>
      <c r="AG2104" s="4"/>
      <c r="AH2104" s="2"/>
      <c r="AI2104" s="2"/>
      <c r="AL2104" s="2"/>
    </row>
    <row r="2105" spans="1:38" ht="15" customHeight="1">
      <c r="A2105" s="1" t="s">
        <v>2111</v>
      </c>
      <c r="B2105" s="3">
        <f>COUNTA(C2105:AG2105)</f>
        <v>1</v>
      </c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 t="s">
        <v>30</v>
      </c>
      <c r="AD2105" s="3"/>
      <c r="AE2105" s="3"/>
      <c r="AF2105" s="3"/>
      <c r="AG2105" s="4"/>
      <c r="AH2105" s="2"/>
      <c r="AI2105" s="2"/>
      <c r="AL2105" s="2"/>
    </row>
    <row r="2106" spans="1:38" ht="15" customHeight="1">
      <c r="A2106" s="1" t="s">
        <v>2112</v>
      </c>
      <c r="B2106" s="3">
        <f>COUNTA(C2106:AG2106)</f>
        <v>1</v>
      </c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 t="s">
        <v>30</v>
      </c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4"/>
      <c r="AH2106" s="2"/>
      <c r="AI2106" s="2"/>
      <c r="AL2106" s="2"/>
    </row>
    <row r="2107" spans="1:38" ht="15" customHeight="1">
      <c r="A2107" s="1" t="s">
        <v>2113</v>
      </c>
      <c r="B2107" s="3">
        <f>COUNTA(C2107:AG2107)</f>
        <v>1</v>
      </c>
      <c r="C2107" s="3"/>
      <c r="D2107" s="3"/>
      <c r="E2107" s="3"/>
      <c r="F2107" s="3"/>
      <c r="G2107" s="3"/>
      <c r="H2107" s="3"/>
      <c r="I2107" s="3"/>
      <c r="J2107" s="3"/>
      <c r="K2107" s="3"/>
      <c r="L2107" s="3" t="s">
        <v>30</v>
      </c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4"/>
      <c r="AH2107" s="2"/>
      <c r="AI2107" s="2"/>
      <c r="AL2107" s="2"/>
    </row>
    <row r="2108" spans="1:38" ht="15" customHeight="1">
      <c r="A2108" s="1" t="s">
        <v>2114</v>
      </c>
      <c r="B2108" s="3">
        <f>COUNTA(C2108:AG2108)</f>
        <v>1</v>
      </c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 t="s">
        <v>30</v>
      </c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4"/>
      <c r="AH2108" s="2"/>
      <c r="AI2108" s="2"/>
      <c r="AL2108" s="2"/>
    </row>
    <row r="2109" spans="1:38" ht="15" customHeight="1">
      <c r="A2109" s="1" t="s">
        <v>2115</v>
      </c>
      <c r="B2109" s="3">
        <f>COUNTA(C2109:AG2109)</f>
        <v>1</v>
      </c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 t="s">
        <v>30</v>
      </c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4"/>
      <c r="AH2109" s="2"/>
      <c r="AI2109" s="2"/>
      <c r="AL2109" s="2"/>
    </row>
    <row r="2110" spans="1:38" ht="15" customHeight="1">
      <c r="A2110" s="1" t="s">
        <v>2116</v>
      </c>
      <c r="B2110" s="3">
        <f>COUNTA(C2110:AG2110)</f>
        <v>1</v>
      </c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 t="s">
        <v>30</v>
      </c>
      <c r="AD2110" s="3"/>
      <c r="AE2110" s="3"/>
      <c r="AF2110" s="3"/>
      <c r="AG2110" s="4"/>
      <c r="AH2110" s="2"/>
      <c r="AI2110" s="2"/>
      <c r="AL2110" s="2"/>
    </row>
    <row r="2111" spans="1:38" ht="15" customHeight="1">
      <c r="A2111" s="1" t="s">
        <v>2117</v>
      </c>
      <c r="B2111" s="3">
        <f>COUNTA(C2111:AG2111)</f>
        <v>1</v>
      </c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 t="s">
        <v>30</v>
      </c>
      <c r="AA2111" s="3"/>
      <c r="AB2111" s="3"/>
      <c r="AC2111" s="3"/>
      <c r="AD2111" s="3"/>
      <c r="AE2111" s="3"/>
      <c r="AF2111" s="3"/>
      <c r="AG2111" s="4"/>
      <c r="AH2111" s="2"/>
      <c r="AI2111" s="2"/>
      <c r="AL2111" s="2"/>
    </row>
    <row r="2112" spans="1:38" ht="15" customHeight="1">
      <c r="A2112" s="1" t="s">
        <v>2118</v>
      </c>
      <c r="B2112" s="3">
        <f>COUNTA(C2112:AG2112)</f>
        <v>1</v>
      </c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 t="s">
        <v>30</v>
      </c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4"/>
      <c r="AH2112" s="2"/>
      <c r="AI2112" s="2"/>
      <c r="AL2112" s="2"/>
    </row>
    <row r="2113" spans="1:38" ht="15" customHeight="1">
      <c r="A2113" s="1" t="s">
        <v>2119</v>
      </c>
      <c r="B2113" s="3">
        <f>COUNTA(C2113:AG2113)</f>
        <v>1</v>
      </c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 t="s">
        <v>30</v>
      </c>
      <c r="AA2113" s="3"/>
      <c r="AB2113" s="3"/>
      <c r="AC2113" s="3"/>
      <c r="AD2113" s="3"/>
      <c r="AE2113" s="3"/>
      <c r="AF2113" s="3"/>
      <c r="AG2113" s="4"/>
      <c r="AH2113" s="2"/>
      <c r="AI2113" s="2"/>
      <c r="AL2113" s="2"/>
    </row>
    <row r="2114" spans="1:38" ht="15" customHeight="1">
      <c r="A2114" s="1" t="s">
        <v>2120</v>
      </c>
      <c r="B2114" s="3">
        <f>COUNTA(C2114:AG2114)</f>
        <v>1</v>
      </c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 t="s">
        <v>30</v>
      </c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4"/>
      <c r="AH2114" s="2"/>
      <c r="AI2114" s="2"/>
      <c r="AL2114" s="2"/>
    </row>
    <row r="2115" spans="1:38" ht="15" customHeight="1">
      <c r="A2115" s="1" t="s">
        <v>2121</v>
      </c>
      <c r="B2115" s="3">
        <f>COUNTA(C2115:AG2115)</f>
        <v>1</v>
      </c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 t="s">
        <v>30</v>
      </c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4"/>
      <c r="AH2115" s="2"/>
      <c r="AI2115" s="2"/>
      <c r="AL2115" s="2"/>
    </row>
    <row r="2116" spans="1:38" ht="15" customHeight="1">
      <c r="A2116" s="1" t="s">
        <v>2122</v>
      </c>
      <c r="B2116" s="3">
        <f>COUNTA(C2116:AG2116)</f>
        <v>1</v>
      </c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 t="s">
        <v>30</v>
      </c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4"/>
      <c r="AH2116" s="2"/>
      <c r="AI2116" s="2"/>
      <c r="AL2116" s="2"/>
    </row>
    <row r="2117" spans="1:38" ht="15" customHeight="1">
      <c r="A2117" s="1" t="s">
        <v>2123</v>
      </c>
      <c r="B2117" s="3">
        <f>COUNTA(C2117:AG2117)</f>
        <v>1</v>
      </c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 t="s">
        <v>30</v>
      </c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4"/>
      <c r="AH2117" s="2"/>
      <c r="AI2117" s="2"/>
      <c r="AL2117" s="2"/>
    </row>
    <row r="2118" spans="1:38" ht="15" customHeight="1">
      <c r="A2118" s="1" t="s">
        <v>2124</v>
      </c>
      <c r="B2118" s="3">
        <f>COUNTA(C2118:AG2118)</f>
        <v>1</v>
      </c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 t="s">
        <v>30</v>
      </c>
      <c r="AA2118" s="3"/>
      <c r="AB2118" s="3"/>
      <c r="AC2118" s="3"/>
      <c r="AD2118" s="3"/>
      <c r="AE2118" s="3"/>
      <c r="AF2118" s="3"/>
      <c r="AG2118" s="4"/>
      <c r="AH2118" s="2"/>
      <c r="AI2118" s="2"/>
      <c r="AL2118" s="2"/>
    </row>
    <row r="2119" spans="1:38" ht="15" customHeight="1">
      <c r="A2119" s="1" t="s">
        <v>2125</v>
      </c>
      <c r="B2119" s="3">
        <f>COUNTA(C2119:AG2119)</f>
        <v>1</v>
      </c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 t="s">
        <v>30</v>
      </c>
      <c r="Z2119" s="3"/>
      <c r="AA2119" s="3"/>
      <c r="AB2119" s="3"/>
      <c r="AC2119" s="3"/>
      <c r="AD2119" s="3"/>
      <c r="AE2119" s="3"/>
      <c r="AF2119" s="3"/>
      <c r="AG2119" s="4"/>
      <c r="AH2119" s="2"/>
      <c r="AI2119" s="2"/>
      <c r="AL2119" s="2"/>
    </row>
    <row r="2120" spans="1:38" ht="15" customHeight="1">
      <c r="A2120" s="1" t="s">
        <v>2126</v>
      </c>
      <c r="B2120" s="3">
        <f>COUNTA(C2120:AG2120)</f>
        <v>1</v>
      </c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 t="s">
        <v>30</v>
      </c>
      <c r="Z2120" s="3"/>
      <c r="AA2120" s="3"/>
      <c r="AB2120" s="3"/>
      <c r="AC2120" s="3"/>
      <c r="AD2120" s="3"/>
      <c r="AE2120" s="3"/>
      <c r="AF2120" s="3"/>
      <c r="AG2120" s="4"/>
      <c r="AH2120" s="2"/>
      <c r="AI2120" s="2"/>
      <c r="AL2120" s="2"/>
    </row>
    <row r="2121" spans="1:38" ht="15" customHeight="1">
      <c r="A2121" s="1" t="s">
        <v>2127</v>
      </c>
      <c r="B2121" s="3">
        <f>COUNTA(C2121:AG2121)</f>
        <v>1</v>
      </c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 t="s">
        <v>30</v>
      </c>
      <c r="AA2121" s="3"/>
      <c r="AB2121" s="3"/>
      <c r="AC2121" s="3"/>
      <c r="AD2121" s="3"/>
      <c r="AE2121" s="3"/>
      <c r="AF2121" s="3"/>
      <c r="AG2121" s="4"/>
      <c r="AH2121" s="2"/>
      <c r="AI2121" s="2"/>
      <c r="AL2121" s="2"/>
    </row>
    <row r="2122" spans="1:38" ht="15" customHeight="1">
      <c r="A2122" s="1" t="s">
        <v>2128</v>
      </c>
      <c r="B2122" s="3">
        <f>COUNTA(C2122:AG2122)</f>
        <v>1</v>
      </c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 t="s">
        <v>30</v>
      </c>
      <c r="Z2122" s="3"/>
      <c r="AA2122" s="3"/>
      <c r="AB2122" s="3"/>
      <c r="AC2122" s="3"/>
      <c r="AD2122" s="3"/>
      <c r="AE2122" s="3"/>
      <c r="AF2122" s="3"/>
      <c r="AG2122" s="4"/>
      <c r="AH2122" s="2"/>
      <c r="AI2122" s="2"/>
      <c r="AL2122" s="2"/>
    </row>
    <row r="2123" spans="1:38" ht="15" customHeight="1">
      <c r="A2123" s="1" t="s">
        <v>2129</v>
      </c>
      <c r="B2123" s="3">
        <f>COUNTA(C2123:AG2123)</f>
        <v>1</v>
      </c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 t="s">
        <v>30</v>
      </c>
      <c r="AA2123" s="3"/>
      <c r="AB2123" s="3"/>
      <c r="AC2123" s="3"/>
      <c r="AD2123" s="3"/>
      <c r="AE2123" s="3"/>
      <c r="AF2123" s="3"/>
      <c r="AG2123" s="4"/>
      <c r="AH2123" s="2"/>
      <c r="AI2123" s="2"/>
      <c r="AL2123" s="2"/>
    </row>
    <row r="2124" spans="1:38" ht="15" customHeight="1">
      <c r="A2124" s="1" t="s">
        <v>2130</v>
      </c>
      <c r="B2124" s="3">
        <f>COUNTA(C2124:AG2124)</f>
        <v>1</v>
      </c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 t="s">
        <v>30</v>
      </c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4"/>
      <c r="AH2124" s="2"/>
      <c r="AI2124" s="2"/>
      <c r="AL2124" s="2"/>
    </row>
    <row r="2125" spans="1:38" ht="15" customHeight="1">
      <c r="A2125" s="1" t="s">
        <v>2131</v>
      </c>
      <c r="B2125" s="3">
        <f>COUNTA(C2125:AG2125)</f>
        <v>1</v>
      </c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 t="s">
        <v>30</v>
      </c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4"/>
      <c r="AH2125" s="2"/>
      <c r="AI2125" s="2"/>
      <c r="AL2125" s="2"/>
    </row>
    <row r="2126" spans="1:38" ht="15" customHeight="1">
      <c r="A2126" s="1" t="s">
        <v>2132</v>
      </c>
      <c r="B2126" s="3">
        <f>COUNTA(C2126:AG2126)</f>
        <v>2</v>
      </c>
      <c r="C2126" s="3" t="s">
        <v>30</v>
      </c>
      <c r="D2126" s="3"/>
      <c r="E2126" s="3"/>
      <c r="F2126" s="3"/>
      <c r="G2126" s="3" t="s">
        <v>30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4"/>
      <c r="AH2126" s="2"/>
      <c r="AI2126" s="2"/>
      <c r="AL2126" s="2"/>
    </row>
    <row r="2127" spans="1:38" ht="15" customHeight="1">
      <c r="A2127" s="1" t="s">
        <v>2133</v>
      </c>
      <c r="B2127" s="3">
        <f>COUNTA(C2127:AG2127)</f>
        <v>1</v>
      </c>
      <c r="C2127" s="3" t="s">
        <v>30</v>
      </c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4"/>
      <c r="AH2127" s="2"/>
      <c r="AI2127" s="2"/>
      <c r="AL2127" s="2"/>
    </row>
    <row r="2128" spans="1:38" ht="15" customHeight="1">
      <c r="A2128" s="1" t="s">
        <v>2134</v>
      </c>
      <c r="B2128" s="3">
        <f>COUNTA(C2128:AG2128)</f>
        <v>1</v>
      </c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 t="s">
        <v>30</v>
      </c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4"/>
      <c r="AH2128" s="2"/>
      <c r="AI2128" s="2"/>
      <c r="AL2128" s="2"/>
    </row>
    <row r="2129" spans="1:38" ht="15" customHeight="1">
      <c r="A2129" s="1" t="s">
        <v>2135</v>
      </c>
      <c r="B2129" s="3">
        <f>COUNTA(C2129:AG2129)</f>
        <v>1</v>
      </c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 t="s">
        <v>30</v>
      </c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4"/>
      <c r="AH2129" s="2"/>
      <c r="AI2129" s="2"/>
      <c r="AL2129" s="2"/>
    </row>
    <row r="2130" spans="1:38" ht="15" customHeight="1">
      <c r="A2130" s="1" t="s">
        <v>2136</v>
      </c>
      <c r="B2130" s="3">
        <f>COUNTA(C2130:AG2130)</f>
        <v>1</v>
      </c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 t="s">
        <v>30</v>
      </c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4"/>
      <c r="AH2130" s="2"/>
      <c r="AI2130" s="2"/>
      <c r="AL2130" s="2"/>
    </row>
    <row r="2131" spans="1:38" ht="15" customHeight="1">
      <c r="A2131" s="1" t="s">
        <v>2137</v>
      </c>
      <c r="B2131" s="3">
        <f>COUNTA(C2131:AG2131)</f>
        <v>1</v>
      </c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 t="s">
        <v>30</v>
      </c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4"/>
      <c r="AH2131" s="2"/>
      <c r="AI2131" s="2"/>
      <c r="AL2131" s="2"/>
    </row>
    <row r="2132" spans="1:38" ht="15" customHeight="1">
      <c r="A2132" s="1" t="s">
        <v>2138</v>
      </c>
      <c r="B2132" s="3">
        <f>COUNTA(C2132:AG2132)</f>
        <v>1</v>
      </c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 t="s">
        <v>30</v>
      </c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4"/>
      <c r="AH2132" s="2"/>
      <c r="AI2132" s="2"/>
      <c r="AL2132" s="2"/>
    </row>
    <row r="2133" spans="1:38" ht="15" customHeight="1">
      <c r="A2133" s="1" t="s">
        <v>2139</v>
      </c>
      <c r="B2133" s="3">
        <f>COUNTA(C2133:AG2133)</f>
        <v>1</v>
      </c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 t="s">
        <v>30</v>
      </c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4"/>
      <c r="AH2133" s="2"/>
      <c r="AI2133" s="2"/>
      <c r="AL2133" s="2"/>
    </row>
    <row r="2134" spans="1:38" ht="15" customHeight="1">
      <c r="A2134" s="1" t="s">
        <v>2140</v>
      </c>
      <c r="B2134" s="3">
        <f>COUNTA(C2134:AG2134)</f>
        <v>1</v>
      </c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 t="s">
        <v>30</v>
      </c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4"/>
      <c r="AH2134" s="2"/>
      <c r="AI2134" s="2"/>
      <c r="AL2134" s="2"/>
    </row>
    <row r="2135" spans="1:38" ht="15" customHeight="1">
      <c r="A2135" s="1" t="s">
        <v>2141</v>
      </c>
      <c r="B2135" s="3">
        <f>COUNTA(C2135:AG2135)</f>
        <v>1</v>
      </c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 t="s">
        <v>30</v>
      </c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4"/>
      <c r="AH2135" s="2"/>
      <c r="AI2135" s="2"/>
      <c r="AL2135" s="2"/>
    </row>
    <row r="2136" spans="1:38" ht="15" customHeight="1">
      <c r="A2136" s="1" t="s">
        <v>2142</v>
      </c>
      <c r="B2136" s="3">
        <f>COUNTA(C2136:AG2136)</f>
        <v>1</v>
      </c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 t="s">
        <v>30</v>
      </c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4"/>
      <c r="AH2136" s="2"/>
      <c r="AI2136" s="2"/>
      <c r="AL2136" s="2"/>
    </row>
    <row r="2137" spans="1:38" ht="15" customHeight="1">
      <c r="A2137" s="1" t="s">
        <v>2143</v>
      </c>
      <c r="B2137" s="3">
        <f>COUNTA(C2137:AG2137)</f>
        <v>1</v>
      </c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4" t="s">
        <v>30</v>
      </c>
      <c r="AH2137" s="2"/>
      <c r="AI2137" s="2"/>
      <c r="AL2137" s="2"/>
    </row>
    <row r="2138" spans="1:38" ht="15" customHeight="1">
      <c r="A2138" s="1" t="s">
        <v>2144</v>
      </c>
      <c r="B2138" s="3">
        <f>COUNTA(C2138:AG2138)</f>
        <v>1</v>
      </c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 t="s">
        <v>30</v>
      </c>
      <c r="Z2138" s="3"/>
      <c r="AA2138" s="3"/>
      <c r="AB2138" s="3"/>
      <c r="AC2138" s="3"/>
      <c r="AD2138" s="3"/>
      <c r="AE2138" s="3"/>
      <c r="AF2138" s="3"/>
      <c r="AG2138" s="4"/>
      <c r="AH2138" s="2"/>
      <c r="AI2138" s="2"/>
      <c r="AL2138" s="2"/>
    </row>
    <row r="2139" spans="1:38" ht="15" customHeight="1">
      <c r="A2139" s="1" t="s">
        <v>2145</v>
      </c>
      <c r="B2139" s="3">
        <f>COUNTA(C2139:AG2139)</f>
        <v>1</v>
      </c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 t="s">
        <v>30</v>
      </c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4"/>
      <c r="AH2139" s="2"/>
      <c r="AI2139" s="2"/>
      <c r="AL2139" s="2"/>
    </row>
    <row r="2140" spans="1:38" ht="15" customHeight="1">
      <c r="A2140" s="1" t="s">
        <v>2146</v>
      </c>
      <c r="B2140" s="3">
        <f>COUNTA(C2140:AG2140)</f>
        <v>1</v>
      </c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 t="s">
        <v>30</v>
      </c>
      <c r="AD2140" s="3"/>
      <c r="AE2140" s="3"/>
      <c r="AF2140" s="3"/>
      <c r="AG2140" s="4"/>
      <c r="AH2140" s="2"/>
      <c r="AI2140" s="2"/>
      <c r="AL2140" s="2"/>
    </row>
    <row r="2141" spans="1:38" ht="15" customHeight="1">
      <c r="A2141" s="1" t="s">
        <v>2147</v>
      </c>
      <c r="B2141" s="3">
        <f>COUNTA(C2141:AG2141)</f>
        <v>1</v>
      </c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 t="s">
        <v>30</v>
      </c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4"/>
      <c r="AH2141" s="2"/>
      <c r="AI2141" s="2"/>
      <c r="AL2141" s="2"/>
    </row>
    <row r="2142" spans="1:38" ht="15" customHeight="1">
      <c r="A2142" s="1" t="s">
        <v>2148</v>
      </c>
      <c r="B2142" s="3">
        <f>COUNTA(C2142:AG2142)</f>
        <v>1</v>
      </c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 t="s">
        <v>30</v>
      </c>
      <c r="AD2142" s="3"/>
      <c r="AE2142" s="3"/>
      <c r="AF2142" s="3"/>
      <c r="AG2142" s="4"/>
      <c r="AH2142" s="2"/>
      <c r="AI2142" s="2"/>
      <c r="AL2142" s="2"/>
    </row>
    <row r="2143" spans="1:38" ht="15" customHeight="1">
      <c r="A2143" s="1" t="s">
        <v>2149</v>
      </c>
      <c r="B2143" s="3">
        <f>COUNTA(C2143:AG2143)</f>
        <v>1</v>
      </c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 t="s">
        <v>30</v>
      </c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4"/>
      <c r="AH2143" s="2"/>
      <c r="AI2143" s="2"/>
      <c r="AL2143" s="2"/>
    </row>
    <row r="2144" spans="1:38" ht="15" customHeight="1">
      <c r="A2144" s="1" t="s">
        <v>2150</v>
      </c>
      <c r="B2144" s="3">
        <f>COUNTA(C2144:AG2144)</f>
        <v>1</v>
      </c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 t="s">
        <v>30</v>
      </c>
      <c r="AD2144" s="3"/>
      <c r="AE2144" s="3"/>
      <c r="AF2144" s="3"/>
      <c r="AG2144" s="4"/>
      <c r="AH2144" s="2"/>
      <c r="AI2144" s="2"/>
      <c r="AL2144" s="2"/>
    </row>
    <row r="2145" spans="1:38" ht="15" customHeight="1">
      <c r="A2145" s="1" t="s">
        <v>2151</v>
      </c>
      <c r="B2145" s="3">
        <f>COUNTA(C2145:AG2145)</f>
        <v>1</v>
      </c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 t="s">
        <v>30</v>
      </c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4"/>
      <c r="AH2145" s="2"/>
      <c r="AI2145" s="2"/>
      <c r="AL2145" s="2"/>
    </row>
    <row r="2146" spans="1:38" ht="15" customHeight="1">
      <c r="A2146" s="1" t="s">
        <v>2152</v>
      </c>
      <c r="B2146" s="3">
        <f>COUNTA(C2146:AG2146)</f>
        <v>1</v>
      </c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 t="s">
        <v>30</v>
      </c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4"/>
      <c r="AH2146" s="2"/>
      <c r="AI2146" s="2"/>
      <c r="AL2146" s="2"/>
    </row>
    <row r="2147" spans="1:38" ht="15" customHeight="1">
      <c r="A2147" s="1" t="s">
        <v>2153</v>
      </c>
      <c r="B2147" s="3">
        <f>COUNTA(C2147:AG2147)</f>
        <v>2</v>
      </c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 t="s">
        <v>30</v>
      </c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 t="s">
        <v>30</v>
      </c>
      <c r="AG2147" s="4"/>
      <c r="AH2147" s="2"/>
      <c r="AI2147" s="2"/>
      <c r="AL2147" s="2"/>
    </row>
    <row r="2148" spans="1:38" ht="15" customHeight="1">
      <c r="A2148" s="1" t="s">
        <v>2154</v>
      </c>
      <c r="B2148" s="3">
        <f>COUNTA(C2148:AG2148)</f>
        <v>1</v>
      </c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 t="s">
        <v>30</v>
      </c>
      <c r="Z2148" s="3"/>
      <c r="AA2148" s="3"/>
      <c r="AB2148" s="3"/>
      <c r="AC2148" s="3"/>
      <c r="AD2148" s="3"/>
      <c r="AE2148" s="3"/>
      <c r="AF2148" s="3"/>
      <c r="AG2148" s="4"/>
      <c r="AH2148" s="2"/>
      <c r="AI2148" s="2"/>
      <c r="AL2148" s="2"/>
    </row>
    <row r="2149" spans="1:38" ht="15" customHeight="1">
      <c r="A2149" s="1" t="s">
        <v>2155</v>
      </c>
      <c r="B2149" s="3">
        <f>COUNTA(C2149:AG2149)</f>
        <v>1</v>
      </c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 t="s">
        <v>30</v>
      </c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4"/>
      <c r="AH2149" s="2"/>
      <c r="AI2149" s="2"/>
      <c r="AL2149" s="2"/>
    </row>
    <row r="2150" spans="1:38" ht="15" customHeight="1">
      <c r="A2150" s="1" t="s">
        <v>2156</v>
      </c>
      <c r="B2150" s="3">
        <f>COUNTA(C2150:AG2150)</f>
        <v>1</v>
      </c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 t="s">
        <v>30</v>
      </c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4"/>
      <c r="AH2150" s="2"/>
      <c r="AI2150" s="2"/>
      <c r="AL2150" s="2"/>
    </row>
    <row r="2151" spans="1:38" ht="15" customHeight="1">
      <c r="A2151" s="1" t="s">
        <v>2157</v>
      </c>
      <c r="B2151" s="3">
        <f>COUNTA(C2151:AG2151)</f>
        <v>1</v>
      </c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 t="s">
        <v>30</v>
      </c>
      <c r="AA2151" s="3"/>
      <c r="AB2151" s="3"/>
      <c r="AC2151" s="3"/>
      <c r="AD2151" s="3"/>
      <c r="AE2151" s="3"/>
      <c r="AF2151" s="3"/>
      <c r="AG2151" s="4"/>
      <c r="AH2151" s="2"/>
      <c r="AI2151" s="2"/>
      <c r="AL2151" s="2"/>
    </row>
    <row r="2152" spans="1:38" ht="15" customHeight="1">
      <c r="A2152" s="1" t="s">
        <v>2158</v>
      </c>
      <c r="B2152" s="3">
        <f>COUNTA(C2152:AG2152)</f>
        <v>1</v>
      </c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 t="s">
        <v>30</v>
      </c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4"/>
      <c r="AH2152" s="2"/>
      <c r="AI2152" s="2"/>
      <c r="AL2152" s="2"/>
    </row>
    <row r="2153" spans="1:38" ht="15" customHeight="1">
      <c r="A2153" s="1" t="s">
        <v>2159</v>
      </c>
      <c r="B2153" s="3">
        <f>COUNTA(C2153:AG2153)</f>
        <v>4</v>
      </c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 t="s">
        <v>30</v>
      </c>
      <c r="N2153" s="3" t="s">
        <v>30</v>
      </c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 t="s">
        <v>30</v>
      </c>
      <c r="Z2153" s="3"/>
      <c r="AA2153" s="3"/>
      <c r="AB2153" s="3" t="s">
        <v>30</v>
      </c>
      <c r="AC2153" s="3"/>
      <c r="AD2153" s="3"/>
      <c r="AE2153" s="3"/>
      <c r="AF2153" s="3"/>
      <c r="AG2153" s="4"/>
      <c r="AH2153" s="2"/>
      <c r="AI2153" s="2"/>
      <c r="AL2153" s="2"/>
    </row>
    <row r="2154" spans="1:38" ht="15" customHeight="1">
      <c r="A2154" s="1" t="s">
        <v>2160</v>
      </c>
      <c r="B2154" s="3">
        <f>COUNTA(C2154:AG2154)</f>
        <v>1</v>
      </c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 t="s">
        <v>30</v>
      </c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4"/>
      <c r="AH2154" s="2"/>
      <c r="AI2154" s="2"/>
      <c r="AL2154" s="2"/>
    </row>
    <row r="2155" spans="1:38" ht="15" customHeight="1">
      <c r="A2155" s="1" t="s">
        <v>2161</v>
      </c>
      <c r="B2155" s="15">
        <f>COUNTA(C2155:AG2155)</f>
        <v>1</v>
      </c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 t="s">
        <v>30</v>
      </c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2"/>
      <c r="AI2155" s="2"/>
      <c r="AL2155" s="2"/>
    </row>
    <row r="2156" spans="1:38" ht="15" customHeight="1">
      <c r="A2156" s="1" t="s">
        <v>2162</v>
      </c>
      <c r="B2156" s="3">
        <f>COUNTA(C2156:AG2156)</f>
        <v>1</v>
      </c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 t="s">
        <v>30</v>
      </c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4"/>
      <c r="AH2156" s="2"/>
      <c r="AI2156" s="2"/>
      <c r="AL2156" s="2"/>
    </row>
    <row r="2157" spans="1:38" ht="15" customHeight="1">
      <c r="A2157" s="1" t="s">
        <v>8475</v>
      </c>
      <c r="B2157" s="3">
        <f>COUNTA(C2157:AG2157)</f>
        <v>1</v>
      </c>
      <c r="C2157" s="3" t="s">
        <v>30</v>
      </c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4"/>
      <c r="AH2157" s="2"/>
      <c r="AI2157" s="2"/>
      <c r="AL2157" s="2"/>
    </row>
    <row r="2158" spans="1:38" ht="15" customHeight="1">
      <c r="A2158" s="1" t="s">
        <v>2163</v>
      </c>
      <c r="B2158" s="3">
        <f>COUNTA(C2158:AG2158)</f>
        <v>1</v>
      </c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 t="s">
        <v>30</v>
      </c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4"/>
      <c r="AH2158" s="2"/>
      <c r="AI2158" s="2"/>
      <c r="AL2158" s="2"/>
    </row>
    <row r="2159" spans="1:38" ht="15" customHeight="1">
      <c r="A2159" s="1" t="s">
        <v>2164</v>
      </c>
      <c r="B2159" s="3">
        <f>COUNTA(C2159:AG2159)</f>
        <v>1</v>
      </c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 t="s">
        <v>30</v>
      </c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4"/>
      <c r="AH2159" s="2"/>
      <c r="AI2159" s="2"/>
      <c r="AL2159" s="2"/>
    </row>
    <row r="2160" spans="1:38" ht="15" customHeight="1">
      <c r="A2160" s="1" t="s">
        <v>2165</v>
      </c>
      <c r="B2160" s="3">
        <f>COUNTA(C2160:AG2160)</f>
        <v>1</v>
      </c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 t="s">
        <v>30</v>
      </c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4"/>
      <c r="AH2160" s="2"/>
      <c r="AI2160" s="2"/>
      <c r="AL2160" s="2"/>
    </row>
    <row r="2161" spans="1:38" ht="15" customHeight="1">
      <c r="A2161" s="1" t="s">
        <v>2166</v>
      </c>
      <c r="B2161" s="3">
        <f>COUNTA(C2161:AG2161)</f>
        <v>1</v>
      </c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 t="s">
        <v>30</v>
      </c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4"/>
      <c r="AH2161" s="2"/>
      <c r="AI2161" s="2"/>
      <c r="AL2161" s="2"/>
    </row>
    <row r="2162" spans="1:38" ht="15" customHeight="1">
      <c r="A2162" s="1" t="s">
        <v>2167</v>
      </c>
      <c r="B2162" s="3">
        <f>COUNTA(C2162:AG2162)</f>
        <v>1</v>
      </c>
      <c r="C2162" s="3"/>
      <c r="D2162" s="3"/>
      <c r="E2162" s="3"/>
      <c r="F2162" s="3"/>
      <c r="G2162" s="3"/>
      <c r="H2162" s="3" t="s">
        <v>30</v>
      </c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4"/>
      <c r="AH2162" s="2"/>
      <c r="AI2162" s="2"/>
      <c r="AL2162" s="2"/>
    </row>
    <row r="2163" spans="1:38" ht="15" customHeight="1">
      <c r="A2163" s="1" t="s">
        <v>2168</v>
      </c>
      <c r="B2163" s="3">
        <f>COUNTA(C2163:AG2163)</f>
        <v>1</v>
      </c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 t="s">
        <v>30</v>
      </c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4"/>
      <c r="AH2163" s="2"/>
      <c r="AI2163" s="2"/>
      <c r="AL2163" s="2"/>
    </row>
    <row r="2164" spans="1:38" ht="15" customHeight="1">
      <c r="A2164" s="1" t="s">
        <v>2169</v>
      </c>
      <c r="B2164" s="3">
        <f>COUNTA(C2164:AG2164)</f>
        <v>1</v>
      </c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 t="s">
        <v>30</v>
      </c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4"/>
      <c r="AH2164" s="2"/>
      <c r="AI2164" s="2"/>
      <c r="AL2164" s="2"/>
    </row>
    <row r="2165" spans="1:38" ht="15" customHeight="1">
      <c r="A2165" s="1" t="s">
        <v>2170</v>
      </c>
      <c r="B2165" s="3">
        <f>COUNTA(C2165:AG2165)</f>
        <v>1</v>
      </c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 t="s">
        <v>30</v>
      </c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4"/>
      <c r="AH2165" s="2"/>
      <c r="AI2165" s="2"/>
      <c r="AL2165" s="2"/>
    </row>
    <row r="2166" spans="1:38" ht="15" customHeight="1">
      <c r="A2166" s="1" t="s">
        <v>2171</v>
      </c>
      <c r="B2166" s="3">
        <f>COUNTA(C2166:AG2166)</f>
        <v>1</v>
      </c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 t="s">
        <v>30</v>
      </c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4"/>
      <c r="AH2166" s="2"/>
      <c r="AI2166" s="2"/>
      <c r="AL2166" s="2"/>
    </row>
    <row r="2167" spans="1:38" ht="15" customHeight="1">
      <c r="A2167" s="1" t="s">
        <v>2172</v>
      </c>
      <c r="B2167" s="3">
        <f>COUNTA(C2167:AG2167)</f>
        <v>1</v>
      </c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 t="s">
        <v>30</v>
      </c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4"/>
      <c r="AH2167" s="2"/>
      <c r="AI2167" s="2"/>
      <c r="AL2167" s="2"/>
    </row>
    <row r="2168" spans="1:38" ht="15" customHeight="1">
      <c r="A2168" s="1" t="s">
        <v>2173</v>
      </c>
      <c r="B2168" s="3">
        <f>COUNTA(C2168:AG2168)</f>
        <v>1</v>
      </c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 t="s">
        <v>30</v>
      </c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4"/>
      <c r="AH2168" s="2"/>
      <c r="AI2168" s="2"/>
      <c r="AL2168" s="2"/>
    </row>
    <row r="2169" spans="1:38" ht="15" customHeight="1">
      <c r="A2169" s="1" t="s">
        <v>2174</v>
      </c>
      <c r="B2169" s="3">
        <f>COUNTA(C2169:AG2169)</f>
        <v>1</v>
      </c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 t="s">
        <v>30</v>
      </c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4"/>
      <c r="AH2169" s="2"/>
      <c r="AI2169" s="2"/>
      <c r="AL2169" s="2"/>
    </row>
    <row r="2170" spans="1:38" ht="15" customHeight="1">
      <c r="A2170" s="1" t="s">
        <v>2175</v>
      </c>
      <c r="B2170" s="3">
        <f>COUNTA(C2170:AG2170)</f>
        <v>1</v>
      </c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 t="s">
        <v>30</v>
      </c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4"/>
      <c r="AH2170" s="2"/>
      <c r="AI2170" s="2"/>
      <c r="AL2170" s="2"/>
    </row>
    <row r="2171" spans="1:38" ht="15" customHeight="1">
      <c r="A2171" s="1" t="s">
        <v>2176</v>
      </c>
      <c r="B2171" s="3">
        <f>COUNTA(C2171:AG2171)</f>
        <v>1</v>
      </c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 t="s">
        <v>30</v>
      </c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4"/>
      <c r="AH2171" s="2"/>
      <c r="AI2171" s="2"/>
      <c r="AL2171" s="2"/>
    </row>
    <row r="2172" spans="1:38" ht="15" customHeight="1">
      <c r="A2172" s="1" t="s">
        <v>2177</v>
      </c>
      <c r="B2172" s="3">
        <f>COUNTA(C2172:AG2172)</f>
        <v>1</v>
      </c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 t="s">
        <v>30</v>
      </c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4"/>
      <c r="AH2172" s="2"/>
      <c r="AI2172" s="2"/>
      <c r="AL2172" s="2"/>
    </row>
    <row r="2173" spans="1:38" ht="15" customHeight="1">
      <c r="A2173" s="1" t="s">
        <v>2178</v>
      </c>
      <c r="B2173" s="3">
        <f>COUNTA(C2173:AG2173)</f>
        <v>1</v>
      </c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 t="s">
        <v>30</v>
      </c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4"/>
      <c r="AH2173" s="2"/>
      <c r="AI2173" s="2"/>
      <c r="AL2173" s="2"/>
    </row>
    <row r="2174" spans="1:38" ht="15" customHeight="1">
      <c r="A2174" s="1" t="s">
        <v>2179</v>
      </c>
      <c r="B2174" s="3">
        <f>COUNTA(C2174:AG2174)</f>
        <v>1</v>
      </c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 t="s">
        <v>30</v>
      </c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4"/>
      <c r="AH2174" s="2"/>
      <c r="AI2174" s="2"/>
      <c r="AL2174" s="2"/>
    </row>
    <row r="2175" spans="1:38" ht="15" customHeight="1">
      <c r="A2175" s="1" t="s">
        <v>2180</v>
      </c>
      <c r="B2175" s="3">
        <f>COUNTA(C2175:AG2175)</f>
        <v>1</v>
      </c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 t="s">
        <v>30</v>
      </c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4"/>
      <c r="AH2175" s="2"/>
      <c r="AI2175" s="2"/>
      <c r="AL2175" s="2"/>
    </row>
    <row r="2176" spans="1:38" ht="15" customHeight="1">
      <c r="A2176" s="1" t="s">
        <v>2181</v>
      </c>
      <c r="B2176" s="3">
        <f>COUNTA(C2176:AG2176)</f>
        <v>1</v>
      </c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 t="s">
        <v>30</v>
      </c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4"/>
      <c r="AH2176" s="2"/>
      <c r="AI2176" s="2"/>
      <c r="AL2176" s="2"/>
    </row>
    <row r="2177" spans="1:38" ht="15" customHeight="1">
      <c r="A2177" s="1" t="s">
        <v>2182</v>
      </c>
      <c r="B2177" s="3">
        <f>COUNTA(C2177:AG2177)</f>
        <v>1</v>
      </c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 t="s">
        <v>30</v>
      </c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4"/>
      <c r="AH2177" s="2"/>
      <c r="AI2177" s="2"/>
      <c r="AL2177" s="2"/>
    </row>
    <row r="2178" spans="1:38" ht="15" customHeight="1">
      <c r="A2178" s="1" t="s">
        <v>2183</v>
      </c>
      <c r="B2178" s="3">
        <f>COUNTA(C2178:AG2178)</f>
        <v>1</v>
      </c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 t="s">
        <v>30</v>
      </c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4"/>
      <c r="AH2178" s="2"/>
      <c r="AI2178" s="2"/>
      <c r="AL2178" s="2"/>
    </row>
    <row r="2179" spans="1:38" ht="15" customHeight="1">
      <c r="A2179" s="1" t="s">
        <v>2184</v>
      </c>
      <c r="B2179" s="3">
        <f>COUNTA(C2179:AG2179)</f>
        <v>1</v>
      </c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 t="s">
        <v>30</v>
      </c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4"/>
      <c r="AH2179" s="2"/>
      <c r="AI2179" s="2"/>
      <c r="AL2179" s="2"/>
    </row>
    <row r="2180" spans="1:38" ht="15" customHeight="1">
      <c r="A2180" s="1" t="s">
        <v>2185</v>
      </c>
      <c r="B2180" s="3">
        <f>COUNTA(C2180:AG2180)</f>
        <v>1</v>
      </c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 t="s">
        <v>30</v>
      </c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4"/>
      <c r="AH2180" s="2"/>
      <c r="AI2180" s="2"/>
      <c r="AL2180" s="2"/>
    </row>
    <row r="2181" spans="1:38" ht="15" customHeight="1">
      <c r="A2181" s="1" t="s">
        <v>2186</v>
      </c>
      <c r="B2181" s="3">
        <f>COUNTA(C2181:AG2181)</f>
        <v>1</v>
      </c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 t="s">
        <v>30</v>
      </c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4"/>
      <c r="AH2181" s="2"/>
      <c r="AI2181" s="2"/>
      <c r="AL2181" s="2"/>
    </row>
    <row r="2182" spans="1:38" ht="15" customHeight="1">
      <c r="A2182" s="1" t="s">
        <v>2187</v>
      </c>
      <c r="B2182" s="3">
        <f>COUNTA(C2182:AG2182)</f>
        <v>1</v>
      </c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 t="s">
        <v>30</v>
      </c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4"/>
      <c r="AH2182" s="2"/>
      <c r="AI2182" s="2"/>
      <c r="AL2182" s="2"/>
    </row>
    <row r="2183" spans="1:38" ht="15" customHeight="1">
      <c r="A2183" s="1" t="s">
        <v>2188</v>
      </c>
      <c r="B2183" s="3">
        <f>COUNTA(C2183:AG2183)</f>
        <v>1</v>
      </c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 t="s">
        <v>30</v>
      </c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4"/>
      <c r="AH2183" s="2"/>
      <c r="AI2183" s="2"/>
      <c r="AL2183" s="2"/>
    </row>
    <row r="2184" spans="1:38" ht="15" customHeight="1">
      <c r="A2184" s="1" t="s">
        <v>2189</v>
      </c>
      <c r="B2184" s="3">
        <f>COUNTA(C2184:AG2184)</f>
        <v>1</v>
      </c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 t="s">
        <v>30</v>
      </c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4"/>
      <c r="AH2184" s="2"/>
      <c r="AI2184" s="2"/>
      <c r="AL2184" s="2"/>
    </row>
    <row r="2185" spans="1:38" ht="15" customHeight="1">
      <c r="A2185" s="1" t="s">
        <v>2190</v>
      </c>
      <c r="B2185" s="3">
        <f>COUNTA(C2185:AG2185)</f>
        <v>1</v>
      </c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 t="s">
        <v>30</v>
      </c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4"/>
      <c r="AH2185" s="2"/>
      <c r="AI2185" s="2"/>
      <c r="AL2185" s="2"/>
    </row>
    <row r="2186" spans="1:38" ht="15" customHeight="1">
      <c r="A2186" s="1" t="s">
        <v>2191</v>
      </c>
      <c r="B2186" s="3">
        <f>COUNTA(C2186:AG2186)</f>
        <v>2</v>
      </c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 t="s">
        <v>30</v>
      </c>
      <c r="Q2186" s="3" t="s">
        <v>30</v>
      </c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4"/>
      <c r="AH2186" s="2"/>
      <c r="AI2186" s="2"/>
      <c r="AL2186" s="2"/>
    </row>
    <row r="2187" spans="1:38" ht="15" customHeight="1">
      <c r="A2187" s="1" t="s">
        <v>2192</v>
      </c>
      <c r="B2187" s="3">
        <f>COUNTA(C2187:AG2187)</f>
        <v>1</v>
      </c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 t="s">
        <v>30</v>
      </c>
      <c r="AG2187" s="4"/>
      <c r="AH2187" s="2"/>
      <c r="AI2187" s="2"/>
      <c r="AL2187" s="2"/>
    </row>
    <row r="2188" spans="1:38" ht="15" customHeight="1">
      <c r="A2188" s="1" t="s">
        <v>2193</v>
      </c>
      <c r="B2188" s="3">
        <f>COUNTA(C2188:AG2188)</f>
        <v>1</v>
      </c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 t="s">
        <v>30</v>
      </c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4"/>
      <c r="AH2188" s="2"/>
      <c r="AI2188" s="2"/>
      <c r="AL2188" s="2"/>
    </row>
    <row r="2189" spans="1:38" ht="15" customHeight="1">
      <c r="A2189" s="1" t="s">
        <v>2194</v>
      </c>
      <c r="B2189" s="3">
        <f>COUNTA(C2189:AG2189)</f>
        <v>1</v>
      </c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 t="s">
        <v>30</v>
      </c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4"/>
      <c r="AH2189" s="2"/>
      <c r="AI2189" s="2"/>
      <c r="AL2189" s="2"/>
    </row>
    <row r="2190" spans="1:38" ht="15" customHeight="1">
      <c r="A2190" s="1" t="s">
        <v>2195</v>
      </c>
      <c r="B2190" s="3">
        <f>COUNTA(C2190:AG2190)</f>
        <v>1</v>
      </c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 t="s">
        <v>30</v>
      </c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4"/>
      <c r="AH2190" s="2"/>
      <c r="AI2190" s="2"/>
      <c r="AL2190" s="2"/>
    </row>
    <row r="2191" spans="1:38" ht="15" customHeight="1">
      <c r="A2191" s="1" t="s">
        <v>2196</v>
      </c>
      <c r="B2191" s="3">
        <f>COUNTA(C2191:AG2191)</f>
        <v>1</v>
      </c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 t="s">
        <v>30</v>
      </c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4"/>
      <c r="AH2191" s="2"/>
      <c r="AI2191" s="2"/>
      <c r="AL2191" s="2"/>
    </row>
    <row r="2192" spans="1:38" ht="15" customHeight="1">
      <c r="A2192" s="1" t="s">
        <v>2197</v>
      </c>
      <c r="B2192" s="3">
        <f>COUNTA(C2192:AG2192)</f>
        <v>1</v>
      </c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 t="s">
        <v>30</v>
      </c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4"/>
      <c r="AH2192" s="2"/>
      <c r="AI2192" s="2"/>
      <c r="AL2192" s="2"/>
    </row>
    <row r="2193" spans="1:38" ht="15" customHeight="1">
      <c r="A2193" s="1" t="s">
        <v>2198</v>
      </c>
      <c r="B2193" s="3">
        <f>COUNTA(C2193:AG2193)</f>
        <v>1</v>
      </c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 t="s">
        <v>30</v>
      </c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4"/>
      <c r="AH2193" s="2"/>
      <c r="AI2193" s="2"/>
      <c r="AL2193" s="2"/>
    </row>
    <row r="2194" spans="1:38" ht="15" customHeight="1">
      <c r="A2194" s="1" t="s">
        <v>2199</v>
      </c>
      <c r="B2194" s="3">
        <f>COUNTA(C2194:AG2194)</f>
        <v>1</v>
      </c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 t="s">
        <v>30</v>
      </c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4"/>
      <c r="AH2194" s="2"/>
      <c r="AI2194" s="2"/>
      <c r="AL2194" s="2"/>
    </row>
    <row r="2195" spans="1:38" ht="15" customHeight="1">
      <c r="A2195" s="1" t="s">
        <v>2200</v>
      </c>
      <c r="B2195" s="3">
        <f>COUNTA(C2195:AG2195)</f>
        <v>1</v>
      </c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 t="s">
        <v>30</v>
      </c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4"/>
      <c r="AH2195" s="2"/>
      <c r="AI2195" s="2"/>
      <c r="AL2195" s="2"/>
    </row>
    <row r="2196" spans="1:38" ht="15" customHeight="1">
      <c r="A2196" s="1" t="s">
        <v>2201</v>
      </c>
      <c r="B2196" s="3">
        <f>COUNTA(C2196:AG2196)</f>
        <v>1</v>
      </c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 t="s">
        <v>30</v>
      </c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4"/>
      <c r="AH2196" s="2"/>
      <c r="AI2196" s="2"/>
      <c r="AL2196" s="2"/>
    </row>
    <row r="2197" spans="1:38" ht="15" customHeight="1">
      <c r="A2197" s="1" t="s">
        <v>2202</v>
      </c>
      <c r="B2197" s="3">
        <f>COUNTA(C2197:AG2197)</f>
        <v>1</v>
      </c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 t="s">
        <v>30</v>
      </c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4"/>
      <c r="AH2197" s="2"/>
      <c r="AI2197" s="2"/>
      <c r="AL2197" s="2"/>
    </row>
    <row r="2198" spans="1:38" ht="15" customHeight="1">
      <c r="A2198" s="1" t="s">
        <v>2203</v>
      </c>
      <c r="B2198" s="3">
        <f>COUNTA(C2198:AG2198)</f>
        <v>1</v>
      </c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 t="s">
        <v>30</v>
      </c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4"/>
      <c r="AH2198" s="2"/>
      <c r="AI2198" s="2"/>
      <c r="AL2198" s="2"/>
    </row>
    <row r="2199" spans="1:38" ht="15" customHeight="1">
      <c r="A2199" s="1" t="s">
        <v>2204</v>
      </c>
      <c r="B2199" s="3">
        <f>COUNTA(C2199:AG2199)</f>
        <v>1</v>
      </c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 t="s">
        <v>30</v>
      </c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4"/>
      <c r="AH2199" s="2"/>
      <c r="AI2199" s="2"/>
      <c r="AL2199" s="2"/>
    </row>
    <row r="2200" spans="1:38" ht="15" customHeight="1">
      <c r="A2200" s="1" t="s">
        <v>2205</v>
      </c>
      <c r="B2200" s="3">
        <f>COUNTA(C2200:AG2200)</f>
        <v>1</v>
      </c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 t="s">
        <v>30</v>
      </c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4"/>
      <c r="AH2200" s="2"/>
      <c r="AI2200" s="2"/>
      <c r="AL2200" s="2"/>
    </row>
    <row r="2201" spans="1:38" ht="15" customHeight="1">
      <c r="A2201" s="1" t="s">
        <v>2206</v>
      </c>
      <c r="B2201" s="3">
        <f>COUNTA(C2201:AG2201)</f>
        <v>1</v>
      </c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 t="s">
        <v>30</v>
      </c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4"/>
      <c r="AH2201" s="2"/>
      <c r="AI2201" s="2"/>
      <c r="AL2201" s="2"/>
    </row>
    <row r="2202" spans="1:38" ht="15" customHeight="1">
      <c r="A2202" s="1" t="s">
        <v>2207</v>
      </c>
      <c r="B2202" s="3">
        <f>COUNTA(C2202:AG2202)</f>
        <v>1</v>
      </c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 t="s">
        <v>30</v>
      </c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4"/>
      <c r="AH2202" s="2"/>
      <c r="AI2202" s="2"/>
      <c r="AL2202" s="2"/>
    </row>
    <row r="2203" spans="1:38" ht="15" customHeight="1">
      <c r="A2203" s="1" t="s">
        <v>2208</v>
      </c>
      <c r="B2203" s="3">
        <f>COUNTA(C2203:AG2203)</f>
        <v>1</v>
      </c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 t="s">
        <v>30</v>
      </c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4"/>
      <c r="AH2203" s="2"/>
      <c r="AI2203" s="2"/>
      <c r="AL2203" s="2"/>
    </row>
    <row r="2204" spans="1:38" ht="15" customHeight="1">
      <c r="A2204" s="1" t="s">
        <v>2209</v>
      </c>
      <c r="B2204" s="3">
        <f>COUNTA(C2204:AG2204)</f>
        <v>1</v>
      </c>
      <c r="C2204" s="3"/>
      <c r="D2204" s="3"/>
      <c r="E2204" s="3"/>
      <c r="F2204" s="3"/>
      <c r="G2204" s="3"/>
      <c r="H2204" s="3"/>
      <c r="I2204" s="3" t="s">
        <v>30</v>
      </c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4"/>
      <c r="AH2204" s="2"/>
      <c r="AI2204" s="2"/>
      <c r="AL2204" s="2"/>
    </row>
    <row r="2205" spans="1:38" ht="15" customHeight="1">
      <c r="A2205" s="1" t="s">
        <v>2210</v>
      </c>
      <c r="B2205" s="3">
        <f>COUNTA(C2205:AG2205)</f>
        <v>1</v>
      </c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 t="s">
        <v>30</v>
      </c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4"/>
      <c r="AH2205" s="2"/>
      <c r="AI2205" s="2"/>
      <c r="AL2205" s="2"/>
    </row>
    <row r="2206" spans="1:38" ht="15" customHeight="1">
      <c r="A2206" s="1" t="s">
        <v>2211</v>
      </c>
      <c r="B2206" s="3">
        <f>COUNTA(C2206:AG2206)</f>
        <v>1</v>
      </c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 t="s">
        <v>30</v>
      </c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4"/>
      <c r="AH2206" s="2"/>
      <c r="AI2206" s="2"/>
      <c r="AL2206" s="2"/>
    </row>
    <row r="2207" spans="1:38" ht="15" customHeight="1">
      <c r="A2207" s="1" t="s">
        <v>2212</v>
      </c>
      <c r="B2207" s="3">
        <f>COUNTA(C2207:AG2207)</f>
        <v>2</v>
      </c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 t="s">
        <v>30</v>
      </c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 t="s">
        <v>30</v>
      </c>
      <c r="AG2207" s="4"/>
      <c r="AH2207" s="2"/>
      <c r="AI2207" s="2"/>
      <c r="AL2207" s="2"/>
    </row>
    <row r="2208" spans="1:38" ht="15" customHeight="1">
      <c r="A2208" s="1" t="s">
        <v>2213</v>
      </c>
      <c r="B2208" s="3">
        <f>COUNTA(C2208:AG2208)</f>
        <v>1</v>
      </c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 t="s">
        <v>30</v>
      </c>
      <c r="AD2208" s="3"/>
      <c r="AE2208" s="3"/>
      <c r="AF2208" s="3"/>
      <c r="AG2208" s="4"/>
      <c r="AH2208" s="2"/>
      <c r="AI2208" s="2"/>
      <c r="AL2208" s="2"/>
    </row>
    <row r="2209" spans="1:38" ht="15" customHeight="1">
      <c r="A2209" s="1" t="s">
        <v>2214</v>
      </c>
      <c r="B2209" s="3">
        <f>COUNTA(C2209:AG2209)</f>
        <v>1</v>
      </c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 t="s">
        <v>30</v>
      </c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4"/>
      <c r="AH2209" s="2"/>
      <c r="AI2209" s="2"/>
      <c r="AL2209" s="2"/>
    </row>
    <row r="2210" spans="1:38" ht="15" customHeight="1">
      <c r="A2210" s="1" t="s">
        <v>2215</v>
      </c>
      <c r="B2210" s="3">
        <f>COUNTA(C2210:AG2210)</f>
        <v>2</v>
      </c>
      <c r="C2210" s="3" t="s">
        <v>30</v>
      </c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4" t="s">
        <v>30</v>
      </c>
      <c r="AH2210" s="2"/>
      <c r="AI2210" s="2"/>
      <c r="AL2210" s="2"/>
    </row>
    <row r="2211" spans="1:38" ht="15" customHeight="1">
      <c r="A2211" s="1" t="s">
        <v>2216</v>
      </c>
      <c r="B2211" s="3">
        <f>COUNTA(C2211:AG2211)</f>
        <v>1</v>
      </c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 t="s">
        <v>30</v>
      </c>
      <c r="Z2211" s="3"/>
      <c r="AA2211" s="3"/>
      <c r="AB2211" s="3"/>
      <c r="AC2211" s="3"/>
      <c r="AD2211" s="3"/>
      <c r="AE2211" s="3"/>
      <c r="AF2211" s="3"/>
      <c r="AG2211" s="4"/>
      <c r="AH2211" s="2"/>
      <c r="AI2211" s="2"/>
      <c r="AL2211" s="2"/>
    </row>
    <row r="2212" spans="1:38" ht="15" customHeight="1">
      <c r="A2212" s="1" t="s">
        <v>2217</v>
      </c>
      <c r="B2212" s="3">
        <f>COUNTA(C2212:AG2212)</f>
        <v>1</v>
      </c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 t="s">
        <v>30</v>
      </c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4"/>
      <c r="AH2212" s="2"/>
      <c r="AI2212" s="2"/>
      <c r="AL2212" s="2"/>
    </row>
    <row r="2213" spans="1:38" ht="15" customHeight="1">
      <c r="A2213" s="1" t="s">
        <v>2218</v>
      </c>
      <c r="B2213" s="3">
        <f>COUNTA(C2213:AG2213)</f>
        <v>1</v>
      </c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 t="s">
        <v>30</v>
      </c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4"/>
      <c r="AH2213" s="2"/>
      <c r="AI2213" s="2"/>
      <c r="AL2213" s="2"/>
    </row>
    <row r="2214" spans="1:38" ht="15" customHeight="1">
      <c r="A2214" s="1" t="s">
        <v>2219</v>
      </c>
      <c r="B2214" s="3">
        <f>COUNTA(C2214:AG2214)</f>
        <v>1</v>
      </c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 t="s">
        <v>30</v>
      </c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4"/>
      <c r="AH2214" s="2"/>
      <c r="AI2214" s="2"/>
      <c r="AL2214" s="2"/>
    </row>
    <row r="2215" spans="1:38" ht="15" customHeight="1">
      <c r="A2215" s="1" t="s">
        <v>2220</v>
      </c>
      <c r="B2215" s="3">
        <f>COUNTA(C2215:AG2215)</f>
        <v>1</v>
      </c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 t="s">
        <v>30</v>
      </c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4"/>
      <c r="AH2215" s="2"/>
      <c r="AI2215" s="2"/>
      <c r="AL2215" s="2"/>
    </row>
    <row r="2216" spans="1:38" ht="15" customHeight="1">
      <c r="A2216" s="1" t="s">
        <v>2221</v>
      </c>
      <c r="B2216" s="3">
        <f>COUNTA(C2216:AG2216)</f>
        <v>1</v>
      </c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 t="s">
        <v>30</v>
      </c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4"/>
      <c r="AH2216" s="2"/>
      <c r="AI2216" s="2"/>
      <c r="AL2216" s="2"/>
    </row>
    <row r="2217" spans="1:38" ht="15" customHeight="1">
      <c r="A2217" s="1" t="s">
        <v>2222</v>
      </c>
      <c r="B2217" s="3">
        <f>COUNTA(C2217:AG2217)</f>
        <v>1</v>
      </c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 t="s">
        <v>30</v>
      </c>
      <c r="AA2217" s="3"/>
      <c r="AB2217" s="3"/>
      <c r="AC2217" s="3"/>
      <c r="AD2217" s="3"/>
      <c r="AE2217" s="3"/>
      <c r="AF2217" s="3"/>
      <c r="AG2217" s="4"/>
      <c r="AH2217" s="2"/>
      <c r="AI2217" s="2"/>
      <c r="AL2217" s="2"/>
    </row>
    <row r="2218" spans="1:38" ht="15" customHeight="1">
      <c r="A2218" s="1" t="s">
        <v>2223</v>
      </c>
      <c r="B2218" s="3">
        <f>COUNTA(C2218:AG2218)</f>
        <v>1</v>
      </c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 t="s">
        <v>30</v>
      </c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4"/>
      <c r="AH2218" s="2"/>
      <c r="AI2218" s="2"/>
      <c r="AL2218" s="2"/>
    </row>
    <row r="2219" spans="1:38" ht="15" customHeight="1">
      <c r="A2219" s="1" t="s">
        <v>2224</v>
      </c>
      <c r="B2219" s="3">
        <f>COUNTA(C2219:AG2219)</f>
        <v>1</v>
      </c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 t="s">
        <v>30</v>
      </c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4"/>
      <c r="AH2219" s="2"/>
      <c r="AI2219" s="2"/>
      <c r="AL2219" s="2"/>
    </row>
    <row r="2220" spans="1:38" ht="15" customHeight="1">
      <c r="A2220" s="1" t="s">
        <v>2225</v>
      </c>
      <c r="B2220" s="3">
        <f>COUNTA(C2220:AG2220)</f>
        <v>1</v>
      </c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 t="s">
        <v>30</v>
      </c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4"/>
      <c r="AH2220" s="2"/>
      <c r="AI2220" s="2"/>
      <c r="AL2220" s="2"/>
    </row>
    <row r="2221" spans="1:38" ht="15" customHeight="1">
      <c r="A2221" s="1" t="s">
        <v>2226</v>
      </c>
      <c r="B2221" s="3">
        <f>COUNTA(C2221:AG2221)</f>
        <v>1</v>
      </c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 t="s">
        <v>30</v>
      </c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4"/>
      <c r="AH2221" s="2"/>
      <c r="AI2221" s="2"/>
      <c r="AL2221" s="2"/>
    </row>
    <row r="2222" spans="1:38" ht="15" customHeight="1">
      <c r="A2222" s="1" t="s">
        <v>2227</v>
      </c>
      <c r="B2222" s="3">
        <f>COUNTA(C2222:AG2222)</f>
        <v>1</v>
      </c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 t="s">
        <v>30</v>
      </c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4"/>
      <c r="AH2222" s="2"/>
      <c r="AI2222" s="2"/>
      <c r="AL2222" s="2"/>
    </row>
    <row r="2223" spans="1:38" ht="15" customHeight="1">
      <c r="A2223" s="1" t="s">
        <v>2228</v>
      </c>
      <c r="B2223" s="3">
        <f>COUNTA(C2223:AG2223)</f>
        <v>1</v>
      </c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 t="s">
        <v>30</v>
      </c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4"/>
      <c r="AH2223" s="2"/>
      <c r="AI2223" s="2"/>
      <c r="AL2223" s="2"/>
    </row>
    <row r="2224" spans="1:38" ht="15" customHeight="1">
      <c r="A2224" s="1" t="s">
        <v>2229</v>
      </c>
      <c r="B2224" s="3">
        <f>COUNTA(C2224:AG2224)</f>
        <v>1</v>
      </c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 t="s">
        <v>30</v>
      </c>
      <c r="Z2224" s="3"/>
      <c r="AA2224" s="3"/>
      <c r="AB2224" s="3"/>
      <c r="AC2224" s="3"/>
      <c r="AD2224" s="3"/>
      <c r="AE2224" s="3"/>
      <c r="AF2224" s="3"/>
      <c r="AG2224" s="4"/>
      <c r="AH2224" s="2"/>
      <c r="AI2224" s="2"/>
      <c r="AL2224" s="2"/>
    </row>
    <row r="2225" spans="1:38" ht="15" customHeight="1">
      <c r="A2225" s="1" t="s">
        <v>2230</v>
      </c>
      <c r="B2225" s="3">
        <f>COUNTA(C2225:AG2225)</f>
        <v>1</v>
      </c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 t="s">
        <v>30</v>
      </c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4"/>
      <c r="AH2225" s="2"/>
      <c r="AI2225" s="2"/>
      <c r="AL2225" s="2"/>
    </row>
    <row r="2226" spans="1:38" ht="15" customHeight="1">
      <c r="A2226" s="1" t="s">
        <v>2231</v>
      </c>
      <c r="B2226" s="3">
        <f>COUNTA(C2226:AG2226)</f>
        <v>1</v>
      </c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 t="s">
        <v>30</v>
      </c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4"/>
      <c r="AH2226" s="2"/>
      <c r="AI2226" s="2"/>
      <c r="AL2226" s="2"/>
    </row>
    <row r="2227" spans="1:38" ht="15" customHeight="1">
      <c r="A2227" s="1" t="s">
        <v>2232</v>
      </c>
      <c r="B2227" s="3">
        <f>COUNTA(C2227:AG2227)</f>
        <v>1</v>
      </c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 t="s">
        <v>30</v>
      </c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4"/>
      <c r="AH2227" s="2"/>
      <c r="AI2227" s="2"/>
      <c r="AL2227" s="2"/>
    </row>
    <row r="2228" spans="1:38" ht="15" customHeight="1">
      <c r="A2228" s="1" t="s">
        <v>2233</v>
      </c>
      <c r="B2228" s="3">
        <f>COUNTA(C2228:AG2228)</f>
        <v>2</v>
      </c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 t="s">
        <v>30</v>
      </c>
      <c r="AB2228" s="3" t="s">
        <v>30</v>
      </c>
      <c r="AC2228" s="3"/>
      <c r="AD2228" s="3"/>
      <c r="AE2228" s="3"/>
      <c r="AF2228" s="3"/>
      <c r="AG2228" s="4"/>
      <c r="AH2228" s="2"/>
      <c r="AI2228" s="2"/>
      <c r="AL2228" s="2"/>
    </row>
    <row r="2229" spans="1:38" ht="15" customHeight="1">
      <c r="A2229" s="1" t="s">
        <v>2234</v>
      </c>
      <c r="B2229" s="3">
        <f>COUNTA(C2229:AG2229)</f>
        <v>1</v>
      </c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 t="s">
        <v>30</v>
      </c>
      <c r="AB2229" s="3"/>
      <c r="AC2229" s="3"/>
      <c r="AD2229" s="3"/>
      <c r="AE2229" s="3"/>
      <c r="AF2229" s="3"/>
      <c r="AG2229" s="4"/>
      <c r="AH2229" s="2"/>
      <c r="AI2229" s="2"/>
      <c r="AL2229" s="2"/>
    </row>
    <row r="2230" spans="1:38" ht="15" customHeight="1">
      <c r="A2230" s="1" t="s">
        <v>2235</v>
      </c>
      <c r="B2230" s="3">
        <f>COUNTA(C2230:AG2230)</f>
        <v>1</v>
      </c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 t="s">
        <v>30</v>
      </c>
      <c r="AB2230" s="3"/>
      <c r="AC2230" s="3"/>
      <c r="AD2230" s="3"/>
      <c r="AE2230" s="3"/>
      <c r="AF2230" s="3"/>
      <c r="AG2230" s="4"/>
      <c r="AH2230" s="2"/>
      <c r="AI2230" s="2"/>
      <c r="AL2230" s="2"/>
    </row>
    <row r="2231" spans="1:38" ht="15" customHeight="1">
      <c r="A2231" s="1" t="s">
        <v>2236</v>
      </c>
      <c r="B2231" s="3">
        <f>COUNTA(C2231:AG2231)</f>
        <v>1</v>
      </c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 t="s">
        <v>30</v>
      </c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4"/>
      <c r="AH2231" s="2"/>
      <c r="AI2231" s="2"/>
      <c r="AL2231" s="2"/>
    </row>
    <row r="2232" spans="1:38" ht="15" customHeight="1">
      <c r="A2232" s="1" t="s">
        <v>2237</v>
      </c>
      <c r="B2232" s="3">
        <f>COUNTA(C2232:AG2232)</f>
        <v>1</v>
      </c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 t="s">
        <v>30</v>
      </c>
      <c r="AB2232" s="3"/>
      <c r="AC2232" s="3"/>
      <c r="AD2232" s="3"/>
      <c r="AE2232" s="3"/>
      <c r="AF2232" s="3"/>
      <c r="AG2232" s="4"/>
      <c r="AH2232" s="2"/>
      <c r="AI2232" s="2"/>
      <c r="AL2232" s="2"/>
    </row>
    <row r="2233" spans="1:38" ht="15" customHeight="1">
      <c r="A2233" s="1" t="s">
        <v>2238</v>
      </c>
      <c r="B2233" s="3">
        <f>COUNTA(C2233:AG2233)</f>
        <v>4</v>
      </c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 t="s">
        <v>30</v>
      </c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 t="s">
        <v>30</v>
      </c>
      <c r="Y2233" s="3"/>
      <c r="Z2233" s="3" t="s">
        <v>30</v>
      </c>
      <c r="AA2233" s="3" t="s">
        <v>30</v>
      </c>
      <c r="AB2233" s="3"/>
      <c r="AC2233" s="3"/>
      <c r="AD2233" s="3"/>
      <c r="AE2233" s="3"/>
      <c r="AF2233" s="3"/>
      <c r="AG2233" s="4"/>
      <c r="AH2233" s="2"/>
      <c r="AI2233" s="2"/>
      <c r="AL2233" s="2"/>
    </row>
    <row r="2234" spans="1:38" ht="15" customHeight="1">
      <c r="A2234" s="1" t="s">
        <v>2239</v>
      </c>
      <c r="B2234" s="3">
        <f>COUNTA(C2234:AG2234)</f>
        <v>1</v>
      </c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 t="s">
        <v>30</v>
      </c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4"/>
      <c r="AH2234" s="2"/>
      <c r="AI2234" s="2"/>
      <c r="AL2234" s="2"/>
    </row>
    <row r="2235" spans="1:38" ht="15" customHeight="1">
      <c r="A2235" s="1" t="s">
        <v>2240</v>
      </c>
      <c r="B2235" s="3">
        <f>COUNTA(C2235:AG2235)</f>
        <v>1</v>
      </c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 t="s">
        <v>30</v>
      </c>
      <c r="AB2235" s="3"/>
      <c r="AC2235" s="3"/>
      <c r="AD2235" s="3"/>
      <c r="AE2235" s="3"/>
      <c r="AF2235" s="3"/>
      <c r="AG2235" s="4"/>
      <c r="AH2235" s="2"/>
      <c r="AI2235" s="2"/>
      <c r="AL2235" s="2"/>
    </row>
    <row r="2236" spans="1:38" ht="15" customHeight="1">
      <c r="A2236" s="1" t="s">
        <v>2241</v>
      </c>
      <c r="B2236" s="3">
        <f>COUNTA(C2236:AG2236)</f>
        <v>1</v>
      </c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 t="s">
        <v>30</v>
      </c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4"/>
      <c r="AH2236" s="2"/>
      <c r="AI2236" s="2"/>
      <c r="AL2236" s="2"/>
    </row>
    <row r="2237" spans="1:38" ht="15" customHeight="1">
      <c r="A2237" s="1" t="s">
        <v>2242</v>
      </c>
      <c r="B2237" s="3">
        <f>COUNTA(C2237:AG2237)</f>
        <v>1</v>
      </c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 t="s">
        <v>30</v>
      </c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4"/>
      <c r="AH2237" s="2"/>
      <c r="AI2237" s="2"/>
      <c r="AL2237" s="2"/>
    </row>
    <row r="2238" spans="1:38" ht="15" customHeight="1">
      <c r="A2238" s="1" t="s">
        <v>2243</v>
      </c>
      <c r="B2238" s="3">
        <f>COUNTA(C2238:AG2238)</f>
        <v>1</v>
      </c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 t="s">
        <v>30</v>
      </c>
      <c r="AA2238" s="3"/>
      <c r="AB2238" s="3"/>
      <c r="AC2238" s="3"/>
      <c r="AD2238" s="3"/>
      <c r="AE2238" s="3"/>
      <c r="AF2238" s="3"/>
      <c r="AG2238" s="4"/>
      <c r="AH2238" s="2"/>
      <c r="AI2238" s="2"/>
      <c r="AL2238" s="2"/>
    </row>
    <row r="2239" spans="1:38" ht="15" customHeight="1">
      <c r="A2239" s="1" t="s">
        <v>2244</v>
      </c>
      <c r="B2239" s="3">
        <f>COUNTA(C2239:AG2239)</f>
        <v>1</v>
      </c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 t="s">
        <v>30</v>
      </c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4"/>
      <c r="AH2239" s="2"/>
      <c r="AI2239" s="2"/>
      <c r="AL2239" s="2"/>
    </row>
    <row r="2240" spans="1:38" ht="15" customHeight="1">
      <c r="A2240" s="1" t="s">
        <v>2245</v>
      </c>
      <c r="B2240" s="3">
        <f>COUNTA(C2240:AG2240)</f>
        <v>1</v>
      </c>
      <c r="C2240" s="3"/>
      <c r="D2240" s="3"/>
      <c r="E2240" s="3"/>
      <c r="F2240" s="3"/>
      <c r="G2240" s="3"/>
      <c r="H2240" s="3"/>
      <c r="I2240" s="3"/>
      <c r="J2240" s="3"/>
      <c r="K2240" s="3"/>
      <c r="L2240" s="3" t="s">
        <v>30</v>
      </c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4"/>
      <c r="AH2240" s="2"/>
      <c r="AI2240" s="2"/>
      <c r="AL2240" s="2"/>
    </row>
    <row r="2241" spans="1:38" ht="15" customHeight="1">
      <c r="A2241" s="1" t="s">
        <v>2246</v>
      </c>
      <c r="B2241" s="3">
        <f>COUNTA(C2241:AG2241)</f>
        <v>1</v>
      </c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 t="s">
        <v>30</v>
      </c>
      <c r="AA2241" s="3"/>
      <c r="AB2241" s="3"/>
      <c r="AC2241" s="3"/>
      <c r="AD2241" s="3"/>
      <c r="AE2241" s="3"/>
      <c r="AF2241" s="3"/>
      <c r="AG2241" s="4"/>
      <c r="AH2241" s="2"/>
      <c r="AI2241" s="2"/>
      <c r="AL2241" s="2"/>
    </row>
    <row r="2242" spans="1:38" ht="15" customHeight="1">
      <c r="A2242" s="1" t="s">
        <v>2247</v>
      </c>
      <c r="B2242" s="3">
        <f>COUNTA(C2242:AG2242)</f>
        <v>1</v>
      </c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 t="s">
        <v>30</v>
      </c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4"/>
      <c r="AH2242" s="2"/>
      <c r="AI2242" s="2"/>
      <c r="AL2242" s="2"/>
    </row>
    <row r="2243" spans="1:38" ht="15" customHeight="1">
      <c r="A2243" s="1" t="s">
        <v>2248</v>
      </c>
      <c r="B2243" s="3">
        <f>COUNTA(C2243:AG2243)</f>
        <v>2</v>
      </c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 t="s">
        <v>30</v>
      </c>
      <c r="Z2243" s="3" t="s">
        <v>30</v>
      </c>
      <c r="AA2243" s="3"/>
      <c r="AB2243" s="3"/>
      <c r="AC2243" s="3"/>
      <c r="AD2243" s="3"/>
      <c r="AE2243" s="3"/>
      <c r="AF2243" s="3"/>
      <c r="AG2243" s="4"/>
      <c r="AH2243" s="2"/>
      <c r="AI2243" s="2"/>
      <c r="AL2243" s="2"/>
    </row>
    <row r="2244" spans="1:38" ht="15" customHeight="1">
      <c r="A2244" s="1" t="s">
        <v>2249</v>
      </c>
      <c r="B2244" s="3">
        <f>COUNTA(C2244:AG2244)</f>
        <v>1</v>
      </c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 t="s">
        <v>30</v>
      </c>
      <c r="Z2244" s="3"/>
      <c r="AA2244" s="3"/>
      <c r="AB2244" s="3"/>
      <c r="AC2244" s="3"/>
      <c r="AD2244" s="3"/>
      <c r="AE2244" s="3"/>
      <c r="AF2244" s="3"/>
      <c r="AG2244" s="4"/>
      <c r="AH2244" s="2"/>
      <c r="AI2244" s="2"/>
      <c r="AL2244" s="2"/>
    </row>
    <row r="2245" spans="1:38" ht="15" customHeight="1">
      <c r="A2245" s="1" t="s">
        <v>2250</v>
      </c>
      <c r="B2245" s="3">
        <f>COUNTA(C2245:AG2245)</f>
        <v>1</v>
      </c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 t="s">
        <v>30</v>
      </c>
      <c r="AA2245" s="3"/>
      <c r="AB2245" s="3"/>
      <c r="AC2245" s="3"/>
      <c r="AD2245" s="3"/>
      <c r="AE2245" s="3"/>
      <c r="AF2245" s="3"/>
      <c r="AG2245" s="4"/>
      <c r="AH2245" s="2"/>
      <c r="AI2245" s="2"/>
      <c r="AL2245" s="2"/>
    </row>
    <row r="2246" spans="1:38" ht="15" customHeight="1">
      <c r="A2246" s="1" t="s">
        <v>2251</v>
      </c>
      <c r="B2246" s="3">
        <f>COUNTA(C2246:AG2246)</f>
        <v>1</v>
      </c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 t="s">
        <v>30</v>
      </c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4"/>
      <c r="AH2246" s="2"/>
      <c r="AI2246" s="2"/>
      <c r="AL2246" s="2"/>
    </row>
    <row r="2247" spans="1:38" ht="15" customHeight="1">
      <c r="A2247" s="1" t="s">
        <v>2252</v>
      </c>
      <c r="B2247" s="3">
        <f>COUNTA(C2247:AG2247)</f>
        <v>1</v>
      </c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 t="s">
        <v>30</v>
      </c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4"/>
      <c r="AH2247" s="2"/>
      <c r="AI2247" s="2"/>
      <c r="AL2247" s="2"/>
    </row>
    <row r="2248" spans="1:38" ht="15" customHeight="1">
      <c r="A2248" s="1" t="s">
        <v>2253</v>
      </c>
      <c r="B2248" s="3">
        <f>COUNTA(C2248:AG2248)</f>
        <v>1</v>
      </c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 t="s">
        <v>30</v>
      </c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4"/>
      <c r="AH2248" s="2"/>
      <c r="AI2248" s="2"/>
      <c r="AL2248" s="2"/>
    </row>
    <row r="2249" spans="1:38" ht="15" customHeight="1">
      <c r="A2249" s="1" t="s">
        <v>2254</v>
      </c>
      <c r="B2249" s="3">
        <f>COUNTA(C2249:AG2249)</f>
        <v>1</v>
      </c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 t="s">
        <v>30</v>
      </c>
      <c r="Z2249" s="3"/>
      <c r="AA2249" s="3"/>
      <c r="AB2249" s="3"/>
      <c r="AC2249" s="3"/>
      <c r="AD2249" s="3"/>
      <c r="AE2249" s="3"/>
      <c r="AF2249" s="3"/>
      <c r="AG2249" s="4"/>
      <c r="AH2249" s="2"/>
      <c r="AI2249" s="2"/>
      <c r="AL2249" s="2"/>
    </row>
    <row r="2250" spans="1:38" ht="15" customHeight="1">
      <c r="A2250" s="1" t="s">
        <v>2255</v>
      </c>
      <c r="B2250" s="3">
        <f>COUNTA(C2250:AG2250)</f>
        <v>1</v>
      </c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 t="s">
        <v>30</v>
      </c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4"/>
      <c r="AH2250" s="2"/>
      <c r="AI2250" s="2"/>
      <c r="AL2250" s="2"/>
    </row>
    <row r="2251" spans="1:38" ht="15" customHeight="1">
      <c r="A2251" s="1" t="s">
        <v>2256</v>
      </c>
      <c r="B2251" s="3">
        <f>COUNTA(C2251:AG2251)</f>
        <v>1</v>
      </c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 t="s">
        <v>30</v>
      </c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4"/>
      <c r="AH2251" s="2"/>
      <c r="AI2251" s="2"/>
      <c r="AL2251" s="2"/>
    </row>
    <row r="2252" spans="1:38" ht="15" customHeight="1">
      <c r="A2252" s="1" t="s">
        <v>2257</v>
      </c>
      <c r="B2252" s="3">
        <f>COUNTA(C2252:AG2252)</f>
        <v>1</v>
      </c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 t="s">
        <v>30</v>
      </c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4"/>
      <c r="AH2252" s="2"/>
      <c r="AI2252" s="2"/>
      <c r="AL2252" s="2"/>
    </row>
    <row r="2253" spans="1:38" ht="15" customHeight="1">
      <c r="A2253" s="1" t="s">
        <v>2258</v>
      </c>
      <c r="B2253" s="3">
        <f>COUNTA(C2253:AG2253)</f>
        <v>2</v>
      </c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 t="s">
        <v>30</v>
      </c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 t="s">
        <v>30</v>
      </c>
      <c r="AC2253" s="3"/>
      <c r="AD2253" s="3"/>
      <c r="AE2253" s="3"/>
      <c r="AF2253" s="3"/>
      <c r="AG2253" s="4"/>
      <c r="AH2253" s="2"/>
      <c r="AI2253" s="2"/>
      <c r="AL2253" s="2"/>
    </row>
    <row r="2254" spans="1:38" ht="15" customHeight="1">
      <c r="A2254" s="1" t="s">
        <v>2259</v>
      </c>
      <c r="B2254" s="3">
        <f>COUNTA(C2254:AG2254)</f>
        <v>1</v>
      </c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 t="s">
        <v>30</v>
      </c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4"/>
      <c r="AH2254" s="2"/>
      <c r="AI2254" s="2"/>
      <c r="AL2254" s="2"/>
    </row>
    <row r="2255" spans="1:38" ht="15" customHeight="1">
      <c r="A2255" s="1" t="s">
        <v>2260</v>
      </c>
      <c r="B2255" s="3">
        <f>COUNTA(C2255:AG2255)</f>
        <v>1</v>
      </c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 t="s">
        <v>30</v>
      </c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4"/>
      <c r="AH2255" s="2"/>
      <c r="AI2255" s="2"/>
      <c r="AL2255" s="2"/>
    </row>
    <row r="2256" spans="1:38" ht="15" customHeight="1">
      <c r="A2256" s="1" t="s">
        <v>2261</v>
      </c>
      <c r="B2256" s="3">
        <f>COUNTA(C2256:AG2256)</f>
        <v>1</v>
      </c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 t="s">
        <v>30</v>
      </c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4"/>
      <c r="AH2256" s="2"/>
      <c r="AI2256" s="2"/>
      <c r="AL2256" s="2"/>
    </row>
    <row r="2257" spans="1:38" ht="15" customHeight="1">
      <c r="A2257" s="1" t="s">
        <v>2262</v>
      </c>
      <c r="B2257" s="3">
        <f>COUNTA(C2257:AG2257)</f>
        <v>1</v>
      </c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 t="s">
        <v>30</v>
      </c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4"/>
      <c r="AH2257" s="2"/>
      <c r="AI2257" s="2"/>
      <c r="AL2257" s="2"/>
    </row>
    <row r="2258" spans="1:38" ht="15" customHeight="1">
      <c r="A2258" s="1" t="s">
        <v>2263</v>
      </c>
      <c r="B2258" s="3">
        <f>COUNTA(C2258:AG2258)</f>
        <v>2</v>
      </c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 t="s">
        <v>30</v>
      </c>
      <c r="AA2258" s="3"/>
      <c r="AB2258" s="3"/>
      <c r="AC2258" s="3"/>
      <c r="AD2258" s="3"/>
      <c r="AE2258" s="3"/>
      <c r="AF2258" s="3"/>
      <c r="AG2258" s="4" t="s">
        <v>30</v>
      </c>
      <c r="AH2258" s="2"/>
      <c r="AI2258" s="2"/>
      <c r="AL2258" s="2"/>
    </row>
    <row r="2259" spans="1:38" ht="15" customHeight="1">
      <c r="A2259" s="1" t="s">
        <v>2264</v>
      </c>
      <c r="B2259" s="3">
        <f>COUNTA(C2259:AG2259)</f>
        <v>1</v>
      </c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 t="s">
        <v>30</v>
      </c>
      <c r="AB2259" s="3"/>
      <c r="AC2259" s="3"/>
      <c r="AD2259" s="3"/>
      <c r="AE2259" s="3"/>
      <c r="AF2259" s="3"/>
      <c r="AG2259" s="4"/>
      <c r="AH2259" s="2"/>
      <c r="AI2259" s="2"/>
      <c r="AL2259" s="2"/>
    </row>
    <row r="2260" spans="1:38" ht="15" customHeight="1">
      <c r="A2260" s="1" t="s">
        <v>2265</v>
      </c>
      <c r="B2260" s="3">
        <f>COUNTA(C2260:AG2260)</f>
        <v>1</v>
      </c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 t="s">
        <v>30</v>
      </c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4"/>
      <c r="AH2260" s="2"/>
      <c r="AI2260" s="2"/>
      <c r="AL2260" s="2"/>
    </row>
    <row r="2261" spans="1:38" ht="15" customHeight="1">
      <c r="A2261" s="1" t="s">
        <v>2266</v>
      </c>
      <c r="B2261" s="3">
        <f>COUNTA(C2261:AG2261)</f>
        <v>1</v>
      </c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 t="s">
        <v>30</v>
      </c>
      <c r="AB2261" s="3"/>
      <c r="AC2261" s="3"/>
      <c r="AD2261" s="3"/>
      <c r="AE2261" s="3"/>
      <c r="AF2261" s="3"/>
      <c r="AG2261" s="4"/>
      <c r="AH2261" s="2"/>
      <c r="AI2261" s="2"/>
      <c r="AL2261" s="2"/>
    </row>
    <row r="2262" spans="1:38" ht="15" customHeight="1">
      <c r="A2262" s="1" t="s">
        <v>2267</v>
      </c>
      <c r="B2262" s="3">
        <f>COUNTA(C2262:AG2262)</f>
        <v>1</v>
      </c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 t="s">
        <v>30</v>
      </c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4"/>
      <c r="AH2262" s="2"/>
      <c r="AI2262" s="2"/>
      <c r="AL2262" s="2"/>
    </row>
    <row r="2263" spans="1:38" ht="15" customHeight="1">
      <c r="A2263" s="1" t="s">
        <v>2268</v>
      </c>
      <c r="B2263" s="3">
        <f>COUNTA(C2263:AG2263)</f>
        <v>1</v>
      </c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 t="s">
        <v>30</v>
      </c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4"/>
      <c r="AH2263" s="2"/>
      <c r="AI2263" s="2"/>
      <c r="AL2263" s="2"/>
    </row>
    <row r="2264" spans="1:38" ht="15" customHeight="1">
      <c r="A2264" s="1" t="s">
        <v>2269</v>
      </c>
      <c r="B2264" s="3">
        <f>COUNTA(C2264:AG2264)</f>
        <v>1</v>
      </c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 t="s">
        <v>30</v>
      </c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4"/>
      <c r="AH2264" s="2"/>
      <c r="AI2264" s="2"/>
      <c r="AL2264" s="2"/>
    </row>
    <row r="2265" spans="1:38" ht="15" customHeight="1">
      <c r="A2265" s="1" t="s">
        <v>2270</v>
      </c>
      <c r="B2265" s="3">
        <f>COUNTA(C2265:AG2265)</f>
        <v>1</v>
      </c>
      <c r="C2265" s="3" t="s">
        <v>30</v>
      </c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4"/>
      <c r="AH2265" s="2"/>
      <c r="AI2265" s="2"/>
      <c r="AL2265" s="2"/>
    </row>
    <row r="2266" spans="1:38" ht="15" customHeight="1">
      <c r="A2266" s="1" t="s">
        <v>2271</v>
      </c>
      <c r="B2266" s="3">
        <f>COUNTA(C2266:AG2266)</f>
        <v>1</v>
      </c>
      <c r="C2266" s="3"/>
      <c r="D2266" s="3"/>
      <c r="E2266" s="3" t="s">
        <v>30</v>
      </c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4"/>
      <c r="AH2266" s="2"/>
      <c r="AI2266" s="2"/>
      <c r="AL2266" s="2"/>
    </row>
    <row r="2267" spans="1:38" ht="15" customHeight="1">
      <c r="A2267" s="1" t="s">
        <v>2272</v>
      </c>
      <c r="B2267" s="3">
        <f>COUNTA(C2267:AG2267)</f>
        <v>1</v>
      </c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 t="s">
        <v>30</v>
      </c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4"/>
      <c r="AH2267" s="2"/>
      <c r="AI2267" s="2"/>
      <c r="AL2267" s="2"/>
    </row>
    <row r="2268" spans="1:38" ht="15" customHeight="1">
      <c r="A2268" s="1" t="s">
        <v>2273</v>
      </c>
      <c r="B2268" s="3">
        <f>COUNTA(C2268:AG2268)</f>
        <v>1</v>
      </c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 t="s">
        <v>30</v>
      </c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4"/>
      <c r="AH2268" s="2"/>
      <c r="AI2268" s="2"/>
      <c r="AL2268" s="2"/>
    </row>
    <row r="2269" spans="1:38" ht="15" customHeight="1">
      <c r="A2269" s="1" t="s">
        <v>2274</v>
      </c>
      <c r="B2269" s="3">
        <f>COUNTA(C2269:AG2269)</f>
        <v>1</v>
      </c>
      <c r="C2269" s="3"/>
      <c r="D2269" s="3" t="s">
        <v>30</v>
      </c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2"/>
      <c r="AI2269" s="2"/>
      <c r="AL2269" s="2"/>
    </row>
    <row r="2270" spans="1:38" ht="15" customHeight="1">
      <c r="A2270" s="1" t="s">
        <v>8523</v>
      </c>
      <c r="B2270" s="3">
        <f>COUNTA(C2270:AG2270)</f>
        <v>1</v>
      </c>
      <c r="C2270" s="17"/>
      <c r="D2270" s="17"/>
      <c r="E2270" s="17"/>
      <c r="F2270" s="17"/>
      <c r="G2270" s="17"/>
      <c r="H2270" s="17"/>
      <c r="I2270" s="17"/>
      <c r="J2270" s="17"/>
      <c r="K2270" s="17"/>
      <c r="L2270" s="17"/>
      <c r="M2270" s="17" t="s">
        <v>30</v>
      </c>
      <c r="N2270" s="17"/>
      <c r="O2270" s="17"/>
      <c r="P2270" s="17"/>
      <c r="Q2270" s="17"/>
      <c r="R2270" s="17"/>
      <c r="S2270" s="17"/>
      <c r="T2270" s="17"/>
      <c r="U2270" s="17"/>
      <c r="V2270" s="17"/>
      <c r="W2270" s="17"/>
      <c r="X2270" s="17"/>
      <c r="Y2270" s="17"/>
      <c r="Z2270" s="17"/>
      <c r="AA2270" s="17"/>
      <c r="AB2270" s="17"/>
      <c r="AC2270" s="17"/>
      <c r="AD2270" s="17"/>
      <c r="AE2270" s="17"/>
      <c r="AF2270" s="17"/>
      <c r="AG2270" s="19"/>
      <c r="AH2270" s="2"/>
      <c r="AI2270" s="2"/>
      <c r="AL2270" s="2"/>
    </row>
    <row r="2271" spans="1:38" ht="15" customHeight="1">
      <c r="A2271" s="1" t="s">
        <v>2275</v>
      </c>
      <c r="B2271" s="3">
        <f>COUNTA(C2271:AG2271)</f>
        <v>1</v>
      </c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 t="s">
        <v>30</v>
      </c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4"/>
      <c r="AH2271" s="2"/>
      <c r="AI2271" s="2"/>
      <c r="AL2271" s="2"/>
    </row>
    <row r="2272" spans="1:38" ht="15" customHeight="1">
      <c r="A2272" s="1" t="s">
        <v>2276</v>
      </c>
      <c r="B2272" s="3">
        <f>COUNTA(C2272:AG2272)</f>
        <v>1</v>
      </c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 t="s">
        <v>30</v>
      </c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4"/>
      <c r="AH2272" s="2"/>
      <c r="AI2272" s="2"/>
      <c r="AL2272" s="2"/>
    </row>
    <row r="2273" spans="1:38" ht="15" customHeight="1">
      <c r="A2273" s="1" t="s">
        <v>2277</v>
      </c>
      <c r="B2273" s="3">
        <f>COUNTA(C2273:AG2273)</f>
        <v>1</v>
      </c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 t="s">
        <v>30</v>
      </c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4"/>
      <c r="AH2273" s="2"/>
      <c r="AI2273" s="2"/>
      <c r="AL2273" s="2"/>
    </row>
    <row r="2274" spans="1:38" ht="15" customHeight="1">
      <c r="A2274" s="1" t="s">
        <v>2278</v>
      </c>
      <c r="B2274" s="3">
        <f>COUNTA(C2274:AG2274)</f>
        <v>1</v>
      </c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 t="s">
        <v>30</v>
      </c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4"/>
      <c r="AH2274" s="2"/>
      <c r="AI2274" s="2"/>
      <c r="AL2274" s="2"/>
    </row>
    <row r="2275" spans="1:38" ht="15" customHeight="1">
      <c r="A2275" s="1" t="s">
        <v>2279</v>
      </c>
      <c r="B2275" s="3">
        <f>COUNTA(C2275:AG2275)</f>
        <v>1</v>
      </c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 t="s">
        <v>30</v>
      </c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4"/>
      <c r="AH2275" s="2"/>
      <c r="AI2275" s="2"/>
      <c r="AL2275" s="2"/>
    </row>
    <row r="2276" spans="1:38" ht="15" customHeight="1">
      <c r="A2276" s="1" t="s">
        <v>2280</v>
      </c>
      <c r="B2276" s="3">
        <f>COUNTA(C2276:AG2276)</f>
        <v>2</v>
      </c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 t="s">
        <v>30</v>
      </c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 t="s">
        <v>30</v>
      </c>
      <c r="AB2276" s="3"/>
      <c r="AC2276" s="3"/>
      <c r="AD2276" s="3"/>
      <c r="AE2276" s="3"/>
      <c r="AF2276" s="3"/>
      <c r="AG2276" s="4"/>
      <c r="AH2276" s="2"/>
      <c r="AI2276" s="2"/>
      <c r="AL2276" s="2"/>
    </row>
    <row r="2277" spans="1:38" ht="15" customHeight="1">
      <c r="A2277" s="1" t="s">
        <v>2281</v>
      </c>
      <c r="B2277" s="3">
        <f>COUNTA(C2277:AG2277)</f>
        <v>1</v>
      </c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 t="s">
        <v>30</v>
      </c>
      <c r="AA2277" s="3"/>
      <c r="AB2277" s="3"/>
      <c r="AC2277" s="3"/>
      <c r="AD2277" s="3"/>
      <c r="AE2277" s="3"/>
      <c r="AF2277" s="3"/>
      <c r="AG2277" s="4"/>
      <c r="AH2277" s="2"/>
      <c r="AI2277" s="2"/>
      <c r="AL2277" s="2"/>
    </row>
    <row r="2278" spans="1:38" ht="15" customHeight="1">
      <c r="A2278" s="1" t="s">
        <v>2282</v>
      </c>
      <c r="B2278" s="3">
        <f>COUNTA(C2278:AG2278)</f>
        <v>1</v>
      </c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 t="s">
        <v>30</v>
      </c>
      <c r="AA2278" s="3"/>
      <c r="AB2278" s="3"/>
      <c r="AC2278" s="3"/>
      <c r="AD2278" s="3"/>
      <c r="AE2278" s="3"/>
      <c r="AF2278" s="3"/>
      <c r="AG2278" s="4"/>
      <c r="AH2278" s="2"/>
      <c r="AI2278" s="2"/>
      <c r="AL2278" s="2"/>
    </row>
    <row r="2279" spans="1:38" ht="15" customHeight="1">
      <c r="A2279" s="1" t="s">
        <v>2283</v>
      </c>
      <c r="B2279" s="3">
        <f>COUNTA(C2279:AG2279)</f>
        <v>2</v>
      </c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 t="s">
        <v>30</v>
      </c>
      <c r="Q2279" s="3"/>
      <c r="R2279" s="3"/>
      <c r="S2279" s="3"/>
      <c r="T2279" s="3"/>
      <c r="U2279" s="3"/>
      <c r="V2279" s="3"/>
      <c r="W2279" s="3"/>
      <c r="X2279" s="3"/>
      <c r="Y2279" s="3"/>
      <c r="Z2279" s="3" t="s">
        <v>30</v>
      </c>
      <c r="AA2279" s="3"/>
      <c r="AB2279" s="3"/>
      <c r="AC2279" s="3"/>
      <c r="AD2279" s="3"/>
      <c r="AE2279" s="3"/>
      <c r="AF2279" s="3"/>
      <c r="AG2279" s="4"/>
      <c r="AH2279" s="2"/>
      <c r="AI2279" s="2"/>
      <c r="AL2279" s="2"/>
    </row>
    <row r="2280" spans="1:38" ht="15" customHeight="1">
      <c r="A2280" s="1" t="s">
        <v>2284</v>
      </c>
      <c r="B2280" s="15">
        <f>COUNTA(C2280:AG2280)</f>
        <v>1</v>
      </c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 t="s">
        <v>30</v>
      </c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2"/>
      <c r="AI2280" s="2"/>
      <c r="AL2280" s="2"/>
    </row>
    <row r="2281" spans="1:38" ht="15" customHeight="1">
      <c r="A2281" s="1" t="s">
        <v>8495</v>
      </c>
      <c r="B2281" s="17">
        <f>COUNTA(C2281:AG2281)</f>
        <v>1</v>
      </c>
      <c r="C2281" s="17" t="s">
        <v>30</v>
      </c>
      <c r="D2281" s="17"/>
      <c r="E2281" s="17"/>
      <c r="F2281" s="17"/>
      <c r="G2281" s="17"/>
      <c r="H2281" s="17"/>
      <c r="I2281" s="17"/>
      <c r="J2281" s="17"/>
      <c r="K2281" s="17"/>
      <c r="L2281" s="17"/>
      <c r="M2281" s="17"/>
      <c r="N2281" s="17"/>
      <c r="O2281" s="17"/>
      <c r="P2281" s="17"/>
      <c r="Q2281" s="17"/>
      <c r="R2281" s="17"/>
      <c r="S2281" s="17"/>
      <c r="T2281" s="17"/>
      <c r="U2281" s="17"/>
      <c r="V2281" s="17"/>
      <c r="W2281" s="17"/>
      <c r="X2281" s="17"/>
      <c r="Y2281" s="17"/>
      <c r="Z2281" s="17"/>
      <c r="AA2281" s="17"/>
      <c r="AB2281" s="17"/>
      <c r="AC2281" s="17"/>
      <c r="AD2281" s="17"/>
      <c r="AE2281" s="17"/>
      <c r="AF2281" s="17"/>
      <c r="AG2281" s="19"/>
      <c r="AH2281" s="2"/>
      <c r="AI2281" s="2"/>
      <c r="AL2281" s="2"/>
    </row>
    <row r="2282" spans="1:38" ht="15" customHeight="1">
      <c r="A2282" s="1" t="s">
        <v>2285</v>
      </c>
      <c r="B2282" s="3">
        <f>COUNTA(C2282:AG2282)</f>
        <v>2</v>
      </c>
      <c r="C2282" s="3"/>
      <c r="D2282" s="3"/>
      <c r="E2282" s="3" t="s">
        <v>30</v>
      </c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 t="s">
        <v>30</v>
      </c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4"/>
      <c r="AH2282" s="2"/>
      <c r="AI2282" s="2"/>
      <c r="AL2282" s="2"/>
    </row>
    <row r="2283" spans="1:38" ht="15" customHeight="1">
      <c r="A2283" s="1" t="s">
        <v>2286</v>
      </c>
      <c r="B2283" s="3">
        <f>COUNTA(C2283:AG2283)</f>
        <v>1</v>
      </c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 t="s">
        <v>30</v>
      </c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4"/>
      <c r="AH2283" s="2"/>
      <c r="AI2283" s="2"/>
      <c r="AL2283" s="2"/>
    </row>
    <row r="2284" spans="1:38" ht="15" customHeight="1">
      <c r="A2284" s="1" t="s">
        <v>2287</v>
      </c>
      <c r="B2284" s="3">
        <f>COUNTA(C2284:AG2284)</f>
        <v>1</v>
      </c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 t="s">
        <v>30</v>
      </c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4"/>
      <c r="AH2284" s="2"/>
      <c r="AI2284" s="2"/>
      <c r="AL2284" s="2"/>
    </row>
    <row r="2285" spans="1:38" ht="15" customHeight="1">
      <c r="A2285" s="1" t="s">
        <v>2288</v>
      </c>
      <c r="B2285" s="3">
        <f>COUNTA(C2285:AG2285)</f>
        <v>1</v>
      </c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4" t="s">
        <v>30</v>
      </c>
      <c r="AH2285" s="2"/>
      <c r="AI2285" s="2"/>
      <c r="AL2285" s="2"/>
    </row>
    <row r="2286" spans="1:38" ht="15" customHeight="1">
      <c r="A2286" s="1" t="s">
        <v>2289</v>
      </c>
      <c r="B2286" s="3">
        <f>COUNTA(C2286:AG2286)</f>
        <v>1</v>
      </c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 t="s">
        <v>30</v>
      </c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4"/>
      <c r="AH2286" s="2"/>
      <c r="AI2286" s="2"/>
      <c r="AL2286" s="2"/>
    </row>
    <row r="2287" spans="1:38" ht="15" customHeight="1">
      <c r="A2287" s="1" t="s">
        <v>2290</v>
      </c>
      <c r="B2287" s="3">
        <f>COUNTA(C2287:AG2287)</f>
        <v>1</v>
      </c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 t="s">
        <v>30</v>
      </c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4"/>
      <c r="AH2287" s="2"/>
      <c r="AI2287" s="2"/>
      <c r="AL2287" s="2"/>
    </row>
    <row r="2288" spans="1:38" ht="15" customHeight="1">
      <c r="A2288" s="1" t="s">
        <v>2291</v>
      </c>
      <c r="B2288" s="3">
        <f>COUNTA(C2288:AG2288)</f>
        <v>1</v>
      </c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 t="s">
        <v>30</v>
      </c>
      <c r="Z2288" s="3"/>
      <c r="AA2288" s="3"/>
      <c r="AB2288" s="3"/>
      <c r="AC2288" s="3"/>
      <c r="AD2288" s="3"/>
      <c r="AE2288" s="3"/>
      <c r="AF2288" s="3"/>
      <c r="AG2288" s="4"/>
      <c r="AH2288" s="2"/>
      <c r="AI2288" s="2"/>
      <c r="AL2288" s="2"/>
    </row>
    <row r="2289" spans="1:38" ht="15" customHeight="1">
      <c r="A2289" s="1" t="s">
        <v>2292</v>
      </c>
      <c r="B2289" s="3">
        <f>COUNTA(C2289:AG2289)</f>
        <v>2</v>
      </c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 t="s">
        <v>30</v>
      </c>
      <c r="AA2289" s="3" t="s">
        <v>30</v>
      </c>
      <c r="AB2289" s="3"/>
      <c r="AC2289" s="3"/>
      <c r="AD2289" s="3"/>
      <c r="AE2289" s="3"/>
      <c r="AF2289" s="3"/>
      <c r="AG2289" s="4"/>
      <c r="AH2289" s="2"/>
      <c r="AI2289" s="2"/>
      <c r="AL2289" s="2"/>
    </row>
    <row r="2290" spans="1:38" ht="15" customHeight="1">
      <c r="A2290" s="1" t="s">
        <v>2293</v>
      </c>
      <c r="B2290" s="3">
        <f>COUNTA(C2290:AG2290)</f>
        <v>2</v>
      </c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 t="s">
        <v>30</v>
      </c>
      <c r="Q2290" s="3"/>
      <c r="R2290" s="3"/>
      <c r="S2290" s="3"/>
      <c r="T2290" s="3"/>
      <c r="U2290" s="3"/>
      <c r="V2290" s="3" t="s">
        <v>30</v>
      </c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4"/>
      <c r="AH2290" s="2"/>
      <c r="AI2290" s="2"/>
      <c r="AL2290" s="2"/>
    </row>
    <row r="2291" spans="1:38" ht="15" customHeight="1">
      <c r="A2291" s="1" t="s">
        <v>2294</v>
      </c>
      <c r="B2291" s="3">
        <f>COUNTA(C2291:AG2291)</f>
        <v>2</v>
      </c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 t="s">
        <v>30</v>
      </c>
      <c r="P2291" s="3"/>
      <c r="Q2291" s="3"/>
      <c r="R2291" s="3"/>
      <c r="S2291" s="3"/>
      <c r="T2291" s="3"/>
      <c r="U2291" s="3"/>
      <c r="V2291" s="3"/>
      <c r="W2291" s="3"/>
      <c r="X2291" s="3"/>
      <c r="Y2291" s="3" t="s">
        <v>30</v>
      </c>
      <c r="Z2291" s="3"/>
      <c r="AA2291" s="3"/>
      <c r="AB2291" s="3"/>
      <c r="AC2291" s="3"/>
      <c r="AD2291" s="3"/>
      <c r="AE2291" s="3"/>
      <c r="AF2291" s="3"/>
      <c r="AG2291" s="4"/>
      <c r="AH2291" s="2"/>
      <c r="AI2291" s="2"/>
      <c r="AL2291" s="2"/>
    </row>
    <row r="2292" spans="1:38" ht="15" customHeight="1">
      <c r="A2292" s="1" t="s">
        <v>2295</v>
      </c>
      <c r="B2292" s="3">
        <f>COUNTA(C2292:AG2292)</f>
        <v>1</v>
      </c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 t="s">
        <v>30</v>
      </c>
      <c r="AA2292" s="3"/>
      <c r="AB2292" s="3"/>
      <c r="AC2292" s="3"/>
      <c r="AD2292" s="3"/>
      <c r="AE2292" s="3"/>
      <c r="AF2292" s="3"/>
      <c r="AG2292" s="4"/>
      <c r="AH2292" s="2"/>
      <c r="AI2292" s="2"/>
      <c r="AL2292" s="2"/>
    </row>
    <row r="2293" spans="1:38" ht="15" customHeight="1">
      <c r="A2293" s="1" t="s">
        <v>2296</v>
      </c>
      <c r="B2293" s="3">
        <f>COUNTA(C2293:AG2293)</f>
        <v>1</v>
      </c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 t="s">
        <v>30</v>
      </c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4"/>
      <c r="AH2293" s="2"/>
      <c r="AI2293" s="2"/>
      <c r="AL2293" s="2"/>
    </row>
    <row r="2294" spans="1:38" ht="15" customHeight="1">
      <c r="A2294" s="1" t="s">
        <v>2297</v>
      </c>
      <c r="B2294" s="3">
        <f>COUNTA(C2294:AG2294)</f>
        <v>1</v>
      </c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 t="s">
        <v>30</v>
      </c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4"/>
      <c r="AH2294" s="2"/>
      <c r="AI2294" s="2"/>
      <c r="AL2294" s="2"/>
    </row>
    <row r="2295" spans="1:38" ht="15" customHeight="1">
      <c r="A2295" s="1" t="s">
        <v>2298</v>
      </c>
      <c r="B2295" s="3">
        <f>COUNTA(C2295:AG2295)</f>
        <v>1</v>
      </c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 t="s">
        <v>30</v>
      </c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4"/>
      <c r="AH2295" s="2"/>
      <c r="AI2295" s="2"/>
      <c r="AL2295" s="2"/>
    </row>
    <row r="2296" spans="1:38" ht="15" customHeight="1">
      <c r="A2296" s="1" t="s">
        <v>2299</v>
      </c>
      <c r="B2296" s="3">
        <f>COUNTA(C2296:AG2296)</f>
        <v>1</v>
      </c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 t="s">
        <v>30</v>
      </c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4"/>
      <c r="AH2296" s="2"/>
      <c r="AI2296" s="2"/>
      <c r="AL2296" s="2"/>
    </row>
    <row r="2297" spans="1:38" ht="15" customHeight="1">
      <c r="A2297" s="1" t="s">
        <v>2300</v>
      </c>
      <c r="B2297" s="3">
        <f>COUNTA(C2297:AG2297)</f>
        <v>1</v>
      </c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 t="s">
        <v>30</v>
      </c>
      <c r="Z2297" s="3"/>
      <c r="AA2297" s="3"/>
      <c r="AB2297" s="3"/>
      <c r="AC2297" s="3"/>
      <c r="AD2297" s="3"/>
      <c r="AE2297" s="3"/>
      <c r="AF2297" s="3"/>
      <c r="AG2297" s="4"/>
      <c r="AH2297" s="2"/>
      <c r="AI2297" s="2"/>
      <c r="AL2297" s="2"/>
    </row>
    <row r="2298" spans="1:38" ht="15" customHeight="1">
      <c r="A2298" s="1" t="s">
        <v>2301</v>
      </c>
      <c r="B2298" s="3">
        <f>COUNTA(C2298:AG2298)</f>
        <v>1</v>
      </c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 t="s">
        <v>30</v>
      </c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4"/>
      <c r="AH2298" s="2"/>
      <c r="AI2298" s="2"/>
      <c r="AL2298" s="2"/>
    </row>
    <row r="2299" spans="1:38" ht="15" customHeight="1">
      <c r="A2299" s="1" t="s">
        <v>2302</v>
      </c>
      <c r="B2299" s="3">
        <f>COUNTA(C2299:AG2299)</f>
        <v>1</v>
      </c>
      <c r="C2299" s="3"/>
      <c r="D2299" s="3"/>
      <c r="E2299" s="3" t="s">
        <v>30</v>
      </c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4"/>
      <c r="AH2299" s="2"/>
      <c r="AI2299" s="2"/>
      <c r="AL2299" s="2"/>
    </row>
    <row r="2300" spans="1:38" ht="15" customHeight="1">
      <c r="A2300" s="1" t="s">
        <v>2303</v>
      </c>
      <c r="B2300" s="3">
        <f>COUNTA(C2300:AG2300)</f>
        <v>1</v>
      </c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 t="s">
        <v>30</v>
      </c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4"/>
      <c r="AH2300" s="2"/>
      <c r="AI2300" s="2"/>
      <c r="AL2300" s="2"/>
    </row>
    <row r="2301" spans="1:38" ht="15" customHeight="1">
      <c r="A2301" s="1" t="s">
        <v>2304</v>
      </c>
      <c r="B2301" s="3">
        <f>COUNTA(C2301:AG2301)</f>
        <v>1</v>
      </c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 t="s">
        <v>30</v>
      </c>
      <c r="AC2301" s="3"/>
      <c r="AD2301" s="3"/>
      <c r="AE2301" s="3"/>
      <c r="AF2301" s="3"/>
      <c r="AG2301" s="4"/>
      <c r="AH2301" s="2"/>
      <c r="AI2301" s="2"/>
      <c r="AL2301" s="2"/>
    </row>
    <row r="2302" spans="1:38" ht="15" customHeight="1">
      <c r="A2302" s="1" t="s">
        <v>2305</v>
      </c>
      <c r="B2302" s="3">
        <f>COUNTA(C2302:AG2302)</f>
        <v>1</v>
      </c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 t="s">
        <v>30</v>
      </c>
      <c r="AA2302" s="3"/>
      <c r="AB2302" s="3"/>
      <c r="AC2302" s="3"/>
      <c r="AD2302" s="3"/>
      <c r="AE2302" s="3"/>
      <c r="AF2302" s="3"/>
      <c r="AG2302" s="4"/>
      <c r="AH2302" s="2"/>
      <c r="AI2302" s="2"/>
      <c r="AL2302" s="2"/>
    </row>
    <row r="2303" spans="1:38" ht="15" customHeight="1">
      <c r="A2303" s="1" t="s">
        <v>2306</v>
      </c>
      <c r="B2303" s="3">
        <f>COUNTA(C2303:AG2303)</f>
        <v>1</v>
      </c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 t="s">
        <v>30</v>
      </c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4"/>
      <c r="AH2303" s="2"/>
      <c r="AI2303" s="2"/>
      <c r="AL2303" s="2"/>
    </row>
    <row r="2304" spans="1:38" ht="15" customHeight="1">
      <c r="A2304" s="1" t="s">
        <v>2307</v>
      </c>
      <c r="B2304" s="3">
        <f>COUNTA(C2304:AG2304)</f>
        <v>1</v>
      </c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4" t="s">
        <v>30</v>
      </c>
      <c r="AH2304" s="2"/>
      <c r="AI2304" s="2"/>
      <c r="AL2304" s="2"/>
    </row>
    <row r="2305" spans="1:38" ht="15" customHeight="1">
      <c r="A2305" s="1" t="s">
        <v>2308</v>
      </c>
      <c r="B2305" s="3">
        <f>COUNTA(C2305:AG2305)</f>
        <v>1</v>
      </c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 t="s">
        <v>30</v>
      </c>
      <c r="AA2305" s="3"/>
      <c r="AB2305" s="3"/>
      <c r="AC2305" s="3"/>
      <c r="AD2305" s="3"/>
      <c r="AE2305" s="3"/>
      <c r="AF2305" s="3"/>
      <c r="AG2305" s="4"/>
      <c r="AH2305" s="2"/>
      <c r="AI2305" s="2"/>
      <c r="AL2305" s="2"/>
    </row>
    <row r="2306" spans="1:38" ht="15" customHeight="1">
      <c r="A2306" s="1" t="s">
        <v>2309</v>
      </c>
      <c r="B2306" s="3">
        <f>COUNTA(C2306:AG2306)</f>
        <v>1</v>
      </c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 t="s">
        <v>30</v>
      </c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4"/>
      <c r="AH2306" s="2"/>
      <c r="AI2306" s="2"/>
      <c r="AL2306" s="2"/>
    </row>
    <row r="2307" spans="1:38" ht="15" customHeight="1">
      <c r="A2307" s="1" t="s">
        <v>2310</v>
      </c>
      <c r="B2307" s="3">
        <f>COUNTA(C2307:AG2307)</f>
        <v>2</v>
      </c>
      <c r="C2307" s="3"/>
      <c r="D2307" s="3"/>
      <c r="E2307" s="3"/>
      <c r="F2307" s="3" t="s">
        <v>30</v>
      </c>
      <c r="G2307" s="3"/>
      <c r="H2307" s="3"/>
      <c r="I2307" s="3"/>
      <c r="J2307" s="3"/>
      <c r="K2307" s="3"/>
      <c r="L2307" s="3"/>
      <c r="M2307" s="3"/>
      <c r="N2307" s="3"/>
      <c r="O2307" s="3"/>
      <c r="P2307" s="3" t="s">
        <v>30</v>
      </c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4"/>
      <c r="AH2307" s="2"/>
      <c r="AI2307" s="2"/>
      <c r="AL2307" s="2"/>
    </row>
    <row r="2308" spans="1:38" ht="15" customHeight="1">
      <c r="A2308" s="1" t="s">
        <v>2311</v>
      </c>
      <c r="B2308" s="3">
        <f>COUNTA(C2308:AG2308)</f>
        <v>1</v>
      </c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 t="s">
        <v>30</v>
      </c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4"/>
      <c r="AH2308" s="2"/>
      <c r="AI2308" s="2"/>
      <c r="AL2308" s="2"/>
    </row>
    <row r="2309" spans="1:38" ht="15" customHeight="1">
      <c r="A2309" s="1" t="s">
        <v>2312</v>
      </c>
      <c r="B2309" s="3">
        <f>COUNTA(C2309:AG2309)</f>
        <v>1</v>
      </c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 t="s">
        <v>30</v>
      </c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4"/>
      <c r="AH2309" s="2"/>
      <c r="AI2309" s="2"/>
      <c r="AL2309" s="2"/>
    </row>
    <row r="2310" spans="1:38" ht="15" customHeight="1">
      <c r="A2310" s="1" t="s">
        <v>2313</v>
      </c>
      <c r="B2310" s="3">
        <f>COUNTA(C2310:AG2310)</f>
        <v>1</v>
      </c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 t="s">
        <v>30</v>
      </c>
      <c r="Z2310" s="3"/>
      <c r="AA2310" s="3"/>
      <c r="AB2310" s="3"/>
      <c r="AC2310" s="3"/>
      <c r="AD2310" s="3"/>
      <c r="AE2310" s="3"/>
      <c r="AF2310" s="3"/>
      <c r="AG2310" s="4"/>
      <c r="AH2310" s="2"/>
      <c r="AI2310" s="2"/>
      <c r="AL2310" s="2"/>
    </row>
    <row r="2311" spans="1:38" ht="15" customHeight="1">
      <c r="A2311" s="1" t="s">
        <v>2314</v>
      </c>
      <c r="B2311" s="3">
        <f>COUNTA(C2311:AG2311)</f>
        <v>1</v>
      </c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 t="s">
        <v>30</v>
      </c>
      <c r="AA2311" s="3"/>
      <c r="AB2311" s="3"/>
      <c r="AC2311" s="3"/>
      <c r="AD2311" s="3"/>
      <c r="AE2311" s="3"/>
      <c r="AF2311" s="3"/>
      <c r="AG2311" s="4"/>
      <c r="AH2311" s="2"/>
      <c r="AI2311" s="2"/>
      <c r="AL2311" s="2"/>
    </row>
    <row r="2312" spans="1:38" ht="15" customHeight="1">
      <c r="A2312" s="1" t="s">
        <v>2315</v>
      </c>
      <c r="B2312" s="3">
        <f>COUNTA(C2312:AG2312)</f>
        <v>1</v>
      </c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 t="s">
        <v>30</v>
      </c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4"/>
      <c r="AH2312" s="2"/>
      <c r="AI2312" s="2"/>
      <c r="AL2312" s="2"/>
    </row>
    <row r="2313" spans="1:38" ht="15" customHeight="1">
      <c r="A2313" s="1" t="s">
        <v>2316</v>
      </c>
      <c r="B2313" s="3">
        <f>COUNTA(C2313:AG2313)</f>
        <v>1</v>
      </c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 t="s">
        <v>30</v>
      </c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4"/>
      <c r="AH2313" s="2"/>
      <c r="AI2313" s="2"/>
      <c r="AL2313" s="2"/>
    </row>
    <row r="2314" spans="1:38" ht="15" customHeight="1">
      <c r="A2314" s="1" t="s">
        <v>2317</v>
      </c>
      <c r="B2314" s="3">
        <f>COUNTA(C2314:AG2314)</f>
        <v>1</v>
      </c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 t="s">
        <v>30</v>
      </c>
      <c r="Z2314" s="3"/>
      <c r="AA2314" s="3"/>
      <c r="AB2314" s="3"/>
      <c r="AC2314" s="3"/>
      <c r="AD2314" s="3"/>
      <c r="AE2314" s="3"/>
      <c r="AF2314" s="3"/>
      <c r="AG2314" s="4"/>
      <c r="AH2314" s="2"/>
      <c r="AI2314" s="2"/>
      <c r="AL2314" s="2"/>
    </row>
    <row r="2315" spans="1:38" ht="15" customHeight="1">
      <c r="A2315" s="1" t="s">
        <v>2318</v>
      </c>
      <c r="B2315" s="3">
        <f>COUNTA(C2315:AG2315)</f>
        <v>1</v>
      </c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 t="s">
        <v>30</v>
      </c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4"/>
      <c r="AH2315" s="2"/>
      <c r="AI2315" s="2"/>
      <c r="AL2315" s="2"/>
    </row>
    <row r="2316" spans="1:38" ht="15" customHeight="1">
      <c r="A2316" s="1" t="s">
        <v>2319</v>
      </c>
      <c r="B2316" s="3">
        <f>COUNTA(C2316:AG2316)</f>
        <v>1</v>
      </c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 t="s">
        <v>30</v>
      </c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4"/>
      <c r="AH2316" s="2"/>
      <c r="AI2316" s="2"/>
      <c r="AL2316" s="2"/>
    </row>
    <row r="2317" spans="1:38" ht="15" customHeight="1">
      <c r="A2317" s="1" t="s">
        <v>2320</v>
      </c>
      <c r="B2317" s="3">
        <f>COUNTA(C2317:AG2317)</f>
        <v>1</v>
      </c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 t="s">
        <v>30</v>
      </c>
      <c r="Z2317" s="3"/>
      <c r="AA2317" s="3"/>
      <c r="AB2317" s="3"/>
      <c r="AC2317" s="3"/>
      <c r="AD2317" s="3"/>
      <c r="AE2317" s="3"/>
      <c r="AF2317" s="3"/>
      <c r="AG2317" s="4"/>
      <c r="AH2317" s="2"/>
      <c r="AI2317" s="2"/>
      <c r="AL2317" s="2"/>
    </row>
    <row r="2318" spans="1:38" ht="15" customHeight="1">
      <c r="A2318" s="1" t="s">
        <v>2321</v>
      </c>
      <c r="B2318" s="3">
        <f>COUNTA(C2318:AG2318)</f>
        <v>1</v>
      </c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 t="s">
        <v>30</v>
      </c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4"/>
      <c r="AH2318" s="2"/>
      <c r="AI2318" s="2"/>
      <c r="AL2318" s="2"/>
    </row>
    <row r="2319" spans="1:38" ht="15" customHeight="1">
      <c r="A2319" s="1" t="s">
        <v>2322</v>
      </c>
      <c r="B2319" s="3">
        <f>COUNTA(C2319:AG2319)</f>
        <v>1</v>
      </c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 t="s">
        <v>30</v>
      </c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4"/>
      <c r="AH2319" s="2"/>
      <c r="AI2319" s="2"/>
      <c r="AL2319" s="2"/>
    </row>
    <row r="2320" spans="1:38" ht="15" customHeight="1">
      <c r="A2320" s="1" t="s">
        <v>2323</v>
      </c>
      <c r="B2320" s="3">
        <f>COUNTA(C2320:AG2320)</f>
        <v>1</v>
      </c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 t="s">
        <v>30</v>
      </c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4"/>
      <c r="AH2320" s="2"/>
      <c r="AI2320" s="2"/>
      <c r="AL2320" s="2"/>
    </row>
    <row r="2321" spans="1:38" ht="15" customHeight="1">
      <c r="A2321" s="1" t="s">
        <v>2324</v>
      </c>
      <c r="B2321" s="3">
        <f>COUNTA(C2321:AG2321)</f>
        <v>1</v>
      </c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 t="s">
        <v>30</v>
      </c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4"/>
      <c r="AH2321" s="2"/>
      <c r="AI2321" s="2"/>
      <c r="AL2321" s="2"/>
    </row>
    <row r="2322" spans="1:38" ht="15" customHeight="1">
      <c r="A2322" s="1" t="s">
        <v>2325</v>
      </c>
      <c r="B2322" s="3">
        <f>COUNTA(C2322:AG2322)</f>
        <v>1</v>
      </c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 t="s">
        <v>30</v>
      </c>
      <c r="AA2322" s="3"/>
      <c r="AB2322" s="3"/>
      <c r="AC2322" s="3"/>
      <c r="AD2322" s="3"/>
      <c r="AE2322" s="3"/>
      <c r="AF2322" s="3"/>
      <c r="AG2322" s="4"/>
      <c r="AH2322" s="2"/>
      <c r="AI2322" s="2"/>
      <c r="AL2322" s="2"/>
    </row>
    <row r="2323" spans="1:38" ht="15" customHeight="1">
      <c r="A2323" s="1" t="s">
        <v>2326</v>
      </c>
      <c r="B2323" s="3">
        <f>COUNTA(C2323:AG2323)</f>
        <v>3</v>
      </c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 t="s">
        <v>30</v>
      </c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 t="s">
        <v>30</v>
      </c>
      <c r="AA2323" s="3"/>
      <c r="AB2323" s="3" t="s">
        <v>30</v>
      </c>
      <c r="AC2323" s="3"/>
      <c r="AD2323" s="3"/>
      <c r="AE2323" s="3"/>
      <c r="AF2323" s="3"/>
      <c r="AG2323" s="4"/>
      <c r="AH2323" s="2"/>
      <c r="AI2323" s="2"/>
      <c r="AL2323" s="2"/>
    </row>
    <row r="2324" spans="1:38" ht="15" customHeight="1">
      <c r="A2324" s="1" t="s">
        <v>2327</v>
      </c>
      <c r="B2324" s="3">
        <f>COUNTA(C2324:AG2324)</f>
        <v>1</v>
      </c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 t="s">
        <v>30</v>
      </c>
      <c r="AC2324" s="3"/>
      <c r="AD2324" s="3"/>
      <c r="AE2324" s="3"/>
      <c r="AF2324" s="3"/>
      <c r="AG2324" s="4"/>
      <c r="AH2324" s="2"/>
      <c r="AI2324" s="2"/>
      <c r="AL2324" s="2"/>
    </row>
    <row r="2325" spans="1:38" ht="15" customHeight="1">
      <c r="A2325" s="1" t="s">
        <v>2328</v>
      </c>
      <c r="B2325" s="3">
        <f>COUNTA(C2325:AG2325)</f>
        <v>1</v>
      </c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 t="s">
        <v>30</v>
      </c>
      <c r="AC2325" s="3"/>
      <c r="AD2325" s="3"/>
      <c r="AE2325" s="3"/>
      <c r="AF2325" s="3"/>
      <c r="AG2325" s="4"/>
      <c r="AH2325" s="2"/>
      <c r="AI2325" s="2"/>
      <c r="AL2325" s="2"/>
    </row>
    <row r="2326" spans="1:38" ht="15" customHeight="1">
      <c r="A2326" s="1" t="s">
        <v>2329</v>
      </c>
      <c r="B2326" s="3">
        <f>COUNTA(C2326:AG2326)</f>
        <v>1</v>
      </c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 t="s">
        <v>30</v>
      </c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4"/>
      <c r="AH2326" s="2"/>
      <c r="AI2326" s="2"/>
      <c r="AL2326" s="2"/>
    </row>
    <row r="2327" spans="1:38" ht="15" customHeight="1">
      <c r="A2327" s="1" t="s">
        <v>2330</v>
      </c>
      <c r="B2327" s="3">
        <f>COUNTA(C2327:AG2327)</f>
        <v>1</v>
      </c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 t="s">
        <v>30</v>
      </c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4"/>
      <c r="AH2327" s="2"/>
      <c r="AI2327" s="2"/>
      <c r="AL2327" s="2"/>
    </row>
    <row r="2328" spans="1:38" ht="15" customHeight="1">
      <c r="A2328" s="1" t="s">
        <v>2331</v>
      </c>
      <c r="B2328" s="3">
        <f>COUNTA(C2328:AG2328)</f>
        <v>1</v>
      </c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 t="s">
        <v>30</v>
      </c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4"/>
      <c r="AH2328" s="2"/>
      <c r="AI2328" s="2"/>
      <c r="AL2328" s="2"/>
    </row>
    <row r="2329" spans="1:38" ht="15" customHeight="1">
      <c r="A2329" s="1" t="s">
        <v>2332</v>
      </c>
      <c r="B2329" s="3">
        <f>COUNTA(C2329:AG2329)</f>
        <v>1</v>
      </c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 t="s">
        <v>30</v>
      </c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4"/>
      <c r="AH2329" s="2"/>
      <c r="AI2329" s="2"/>
      <c r="AL2329" s="2"/>
    </row>
    <row r="2330" spans="1:38" ht="15" customHeight="1">
      <c r="A2330" s="1" t="s">
        <v>2333</v>
      </c>
      <c r="B2330" s="3">
        <f>COUNTA(C2330:AG2330)</f>
        <v>1</v>
      </c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 t="s">
        <v>30</v>
      </c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4"/>
      <c r="AH2330" s="2"/>
      <c r="AI2330" s="2"/>
      <c r="AL2330" s="2"/>
    </row>
    <row r="2331" spans="1:38" ht="15" customHeight="1">
      <c r="A2331" s="1" t="s">
        <v>2334</v>
      </c>
      <c r="B2331" s="3">
        <f>COUNTA(C2331:AG2331)</f>
        <v>1</v>
      </c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 t="s">
        <v>30</v>
      </c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4"/>
      <c r="AH2331" s="2"/>
      <c r="AI2331" s="2"/>
      <c r="AL2331" s="2"/>
    </row>
    <row r="2332" spans="1:38" ht="15" customHeight="1">
      <c r="A2332" s="1" t="s">
        <v>2335</v>
      </c>
      <c r="B2332" s="3">
        <f>COUNTA(C2332:AG2332)</f>
        <v>1</v>
      </c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 t="s">
        <v>30</v>
      </c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4"/>
      <c r="AH2332" s="2"/>
      <c r="AI2332" s="2"/>
      <c r="AL2332" s="2"/>
    </row>
    <row r="2333" spans="1:38" ht="15" customHeight="1">
      <c r="A2333" s="1" t="s">
        <v>2336</v>
      </c>
      <c r="B2333" s="3">
        <f>COUNTA(C2333:AG2333)</f>
        <v>1</v>
      </c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 t="s">
        <v>30</v>
      </c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4"/>
      <c r="AH2333" s="2"/>
      <c r="AI2333" s="2"/>
      <c r="AL2333" s="2"/>
    </row>
    <row r="2334" spans="1:38" ht="15" customHeight="1">
      <c r="A2334" s="1" t="s">
        <v>2337</v>
      </c>
      <c r="B2334" s="3">
        <f>COUNTA(C2334:AG2334)</f>
        <v>1</v>
      </c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 t="s">
        <v>30</v>
      </c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4"/>
      <c r="AH2334" s="2"/>
      <c r="AI2334" s="2"/>
      <c r="AL2334" s="2"/>
    </row>
    <row r="2335" spans="1:38" ht="15" customHeight="1">
      <c r="A2335" s="1" t="s">
        <v>2338</v>
      </c>
      <c r="B2335" s="3">
        <f>COUNTA(C2335:AG2335)</f>
        <v>1</v>
      </c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 t="s">
        <v>30</v>
      </c>
      <c r="AD2335" s="3"/>
      <c r="AE2335" s="3"/>
      <c r="AF2335" s="3"/>
      <c r="AG2335" s="4"/>
      <c r="AH2335" s="2"/>
      <c r="AI2335" s="2"/>
      <c r="AL2335" s="2"/>
    </row>
    <row r="2336" spans="1:38" ht="15" customHeight="1">
      <c r="A2336" s="1" t="s">
        <v>2339</v>
      </c>
      <c r="B2336" s="3">
        <f>COUNTA(C2336:AG2336)</f>
        <v>1</v>
      </c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 t="s">
        <v>30</v>
      </c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4"/>
      <c r="AH2336" s="2"/>
      <c r="AI2336" s="2"/>
      <c r="AL2336" s="2"/>
    </row>
    <row r="2337" spans="1:38" ht="15" customHeight="1">
      <c r="A2337" s="1" t="s">
        <v>2340</v>
      </c>
      <c r="B2337" s="3">
        <f>COUNTA(C2337:AG2337)</f>
        <v>1</v>
      </c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 t="s">
        <v>30</v>
      </c>
      <c r="AD2337" s="3"/>
      <c r="AE2337" s="3"/>
      <c r="AF2337" s="3"/>
      <c r="AG2337" s="4"/>
      <c r="AH2337" s="2"/>
      <c r="AI2337" s="2"/>
      <c r="AL2337" s="2"/>
    </row>
    <row r="2338" spans="1:38" ht="15" customHeight="1">
      <c r="A2338" s="1" t="s">
        <v>2341</v>
      </c>
      <c r="B2338" s="3">
        <f>COUNTA(C2338:AG2338)</f>
        <v>1</v>
      </c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 t="s">
        <v>30</v>
      </c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4"/>
      <c r="AH2338" s="2"/>
      <c r="AI2338" s="2"/>
      <c r="AL2338" s="2"/>
    </row>
    <row r="2339" spans="1:38" ht="15" customHeight="1">
      <c r="A2339" s="1" t="s">
        <v>2342</v>
      </c>
      <c r="B2339" s="3">
        <f>COUNTA(C2339:AG2339)</f>
        <v>1</v>
      </c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 t="s">
        <v>30</v>
      </c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4"/>
      <c r="AH2339" s="2"/>
      <c r="AI2339" s="2"/>
      <c r="AL2339" s="2"/>
    </row>
    <row r="2340" spans="1:38" ht="15" customHeight="1">
      <c r="A2340" s="1" t="s">
        <v>2343</v>
      </c>
      <c r="B2340" s="3">
        <f>COUNTA(C2340:AG2340)</f>
        <v>1</v>
      </c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 t="s">
        <v>30</v>
      </c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4"/>
      <c r="AH2340" s="2"/>
      <c r="AI2340" s="2"/>
      <c r="AL2340" s="2"/>
    </row>
    <row r="2341" spans="1:38" ht="15" customHeight="1">
      <c r="A2341" s="1" t="s">
        <v>2344</v>
      </c>
      <c r="B2341" s="3">
        <f>COUNTA(C2341:AG2341)</f>
        <v>1</v>
      </c>
      <c r="C2341" s="3" t="s">
        <v>30</v>
      </c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4"/>
      <c r="AH2341" s="2"/>
      <c r="AI2341" s="2"/>
      <c r="AL2341" s="2"/>
    </row>
    <row r="2342" spans="1:38" ht="15" customHeight="1">
      <c r="A2342" s="1" t="s">
        <v>2345</v>
      </c>
      <c r="B2342" s="3">
        <f>COUNTA(C2342:AG2342)</f>
        <v>1</v>
      </c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 t="s">
        <v>30</v>
      </c>
      <c r="AD2342" s="3"/>
      <c r="AE2342" s="3"/>
      <c r="AF2342" s="3"/>
      <c r="AG2342" s="4"/>
      <c r="AH2342" s="2"/>
      <c r="AI2342" s="2"/>
      <c r="AL2342" s="2"/>
    </row>
    <row r="2343" spans="1:38" ht="15" customHeight="1">
      <c r="A2343" s="1" t="s">
        <v>2346</v>
      </c>
      <c r="B2343" s="3">
        <f>COUNTA(C2343:AG2343)</f>
        <v>1</v>
      </c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 t="s">
        <v>30</v>
      </c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4"/>
      <c r="AH2343" s="2"/>
      <c r="AI2343" s="2"/>
      <c r="AL2343" s="2"/>
    </row>
    <row r="2344" spans="1:38" ht="15" customHeight="1">
      <c r="A2344" s="1" t="s">
        <v>2347</v>
      </c>
      <c r="B2344" s="3">
        <f>COUNTA(C2344:AG2344)</f>
        <v>1</v>
      </c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 t="s">
        <v>30</v>
      </c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4"/>
      <c r="AH2344" s="2"/>
      <c r="AI2344" s="2"/>
      <c r="AL2344" s="2"/>
    </row>
    <row r="2345" spans="1:38" ht="15" customHeight="1">
      <c r="A2345" s="1" t="s">
        <v>2348</v>
      </c>
      <c r="B2345" s="3">
        <f>COUNTA(C2345:AG2345)</f>
        <v>1</v>
      </c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 t="s">
        <v>30</v>
      </c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4"/>
      <c r="AH2345" s="2"/>
      <c r="AI2345" s="2"/>
      <c r="AL2345" s="2"/>
    </row>
    <row r="2346" spans="1:38" ht="15" customHeight="1">
      <c r="A2346" s="1" t="s">
        <v>2349</v>
      </c>
      <c r="B2346" s="3">
        <f>COUNTA(C2346:AG2346)</f>
        <v>1</v>
      </c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 t="s">
        <v>30</v>
      </c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4"/>
      <c r="AH2346" s="2"/>
      <c r="AI2346" s="2"/>
      <c r="AL2346" s="2"/>
    </row>
    <row r="2347" spans="1:38" ht="15" customHeight="1">
      <c r="A2347" s="1" t="s">
        <v>2350</v>
      </c>
      <c r="B2347" s="3">
        <f>COUNTA(C2347:AG2347)</f>
        <v>1</v>
      </c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 t="s">
        <v>30</v>
      </c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4"/>
      <c r="AH2347" s="2"/>
      <c r="AI2347" s="2"/>
      <c r="AL2347" s="2"/>
    </row>
    <row r="2348" spans="1:38" ht="15" customHeight="1">
      <c r="A2348" s="1" t="s">
        <v>2351</v>
      </c>
      <c r="B2348" s="3">
        <f>COUNTA(C2348:AG2348)</f>
        <v>1</v>
      </c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 t="s">
        <v>30</v>
      </c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4"/>
      <c r="AH2348" s="2"/>
      <c r="AI2348" s="2"/>
      <c r="AL2348" s="2"/>
    </row>
    <row r="2349" spans="1:38" ht="15" customHeight="1">
      <c r="A2349" s="1" t="s">
        <v>2352</v>
      </c>
      <c r="B2349" s="3">
        <f>COUNTA(C2349:AG2349)</f>
        <v>1</v>
      </c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 t="s">
        <v>30</v>
      </c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4"/>
      <c r="AH2349" s="2"/>
      <c r="AI2349" s="2"/>
      <c r="AL2349" s="2"/>
    </row>
    <row r="2350" spans="1:38" ht="15" customHeight="1">
      <c r="A2350" s="1" t="s">
        <v>2353</v>
      </c>
      <c r="B2350" s="3">
        <f>COUNTA(C2350:AG2350)</f>
        <v>1</v>
      </c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 t="s">
        <v>30</v>
      </c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4"/>
      <c r="AH2350" s="2"/>
      <c r="AI2350" s="2"/>
      <c r="AL2350" s="2"/>
    </row>
    <row r="2351" spans="1:38" ht="15" customHeight="1">
      <c r="A2351" s="1" t="s">
        <v>2354</v>
      </c>
      <c r="B2351" s="3">
        <f>COUNTA(C2351:AG2351)</f>
        <v>2</v>
      </c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 t="s">
        <v>30</v>
      </c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 t="s">
        <v>30</v>
      </c>
      <c r="AB2351" s="3"/>
      <c r="AC2351" s="3"/>
      <c r="AD2351" s="3"/>
      <c r="AE2351" s="3"/>
      <c r="AF2351" s="3"/>
      <c r="AG2351" s="4"/>
      <c r="AH2351" s="2"/>
      <c r="AI2351" s="2"/>
      <c r="AL2351" s="2"/>
    </row>
    <row r="2352" spans="1:38" ht="15" customHeight="1">
      <c r="A2352" s="1" t="s">
        <v>2355</v>
      </c>
      <c r="B2352" s="3">
        <f>COUNTA(C2352:AG2352)</f>
        <v>1</v>
      </c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 t="s">
        <v>30</v>
      </c>
      <c r="AD2352" s="3"/>
      <c r="AE2352" s="3"/>
      <c r="AF2352" s="3"/>
      <c r="AG2352" s="4"/>
      <c r="AH2352" s="2"/>
      <c r="AI2352" s="2"/>
      <c r="AL2352" s="2"/>
    </row>
    <row r="2353" spans="1:38" ht="15" customHeight="1">
      <c r="A2353" s="1" t="s">
        <v>2356</v>
      </c>
      <c r="B2353" s="3">
        <f>COUNTA(C2353:AG2353)</f>
        <v>1</v>
      </c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 t="s">
        <v>30</v>
      </c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4"/>
      <c r="AH2353" s="2"/>
      <c r="AI2353" s="2"/>
      <c r="AL2353" s="2"/>
    </row>
    <row r="2354" spans="1:38" ht="15" customHeight="1">
      <c r="A2354" s="1" t="s">
        <v>2357</v>
      </c>
      <c r="B2354" s="3">
        <f>COUNTA(C2354:AG2354)</f>
        <v>1</v>
      </c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 t="s">
        <v>30</v>
      </c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4"/>
      <c r="AH2354" s="2"/>
      <c r="AI2354" s="2"/>
      <c r="AL2354" s="2"/>
    </row>
    <row r="2355" spans="1:38" ht="15" customHeight="1">
      <c r="A2355" s="1" t="s">
        <v>2358</v>
      </c>
      <c r="B2355" s="3">
        <f>COUNTA(C2355:AG2355)</f>
        <v>1</v>
      </c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 t="s">
        <v>30</v>
      </c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4"/>
      <c r="AH2355" s="2"/>
      <c r="AI2355" s="2"/>
      <c r="AL2355" s="2"/>
    </row>
    <row r="2356" spans="1:38" ht="15" customHeight="1">
      <c r="A2356" s="1" t="s">
        <v>2359</v>
      </c>
      <c r="B2356" s="3">
        <f>COUNTA(C2356:AG2356)</f>
        <v>1</v>
      </c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4" t="s">
        <v>30</v>
      </c>
      <c r="AH2356" s="2"/>
      <c r="AI2356" s="2"/>
      <c r="AL2356" s="2"/>
    </row>
    <row r="2357" spans="1:38" ht="15" customHeight="1">
      <c r="A2357" s="1" t="s">
        <v>2360</v>
      </c>
      <c r="B2357" s="3">
        <f>COUNTA(C2357:AG2357)</f>
        <v>1</v>
      </c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 t="s">
        <v>30</v>
      </c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4"/>
      <c r="AH2357" s="2"/>
      <c r="AI2357" s="2"/>
      <c r="AL2357" s="2"/>
    </row>
    <row r="2358" spans="1:38" ht="15" customHeight="1">
      <c r="A2358" s="1" t="s">
        <v>2361</v>
      </c>
      <c r="B2358" s="3">
        <f>COUNTA(C2358:AG2358)</f>
        <v>1</v>
      </c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 t="s">
        <v>30</v>
      </c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4"/>
      <c r="AH2358" s="2"/>
      <c r="AI2358" s="2"/>
      <c r="AL2358" s="2"/>
    </row>
    <row r="2359" spans="1:38" ht="15" customHeight="1">
      <c r="A2359" s="1" t="s">
        <v>2362</v>
      </c>
      <c r="B2359" s="3">
        <f>COUNTA(C2359:AG2359)</f>
        <v>1</v>
      </c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 t="s">
        <v>30</v>
      </c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4"/>
      <c r="AH2359" s="2"/>
      <c r="AI2359" s="2"/>
      <c r="AL2359" s="2"/>
    </row>
    <row r="2360" spans="1:38" ht="15" customHeight="1">
      <c r="A2360" s="1" t="s">
        <v>2363</v>
      </c>
      <c r="B2360" s="3">
        <f>COUNTA(C2360:AG2360)</f>
        <v>1</v>
      </c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 t="s">
        <v>30</v>
      </c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4"/>
      <c r="AH2360" s="2"/>
      <c r="AI2360" s="2"/>
      <c r="AL2360" s="2"/>
    </row>
    <row r="2361" spans="1:38" ht="15" customHeight="1">
      <c r="A2361" s="1" t="s">
        <v>2364</v>
      </c>
      <c r="B2361" s="3">
        <f>COUNTA(C2361:AG2361)</f>
        <v>1</v>
      </c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 t="s">
        <v>30</v>
      </c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4"/>
      <c r="AH2361" s="2"/>
      <c r="AI2361" s="2"/>
      <c r="AL2361" s="2"/>
    </row>
    <row r="2362" spans="1:38" ht="15" customHeight="1">
      <c r="A2362" s="1" t="s">
        <v>2365</v>
      </c>
      <c r="B2362" s="3">
        <f>COUNTA(C2362:AG2362)</f>
        <v>1</v>
      </c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 t="s">
        <v>30</v>
      </c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4"/>
      <c r="AH2362" s="2"/>
      <c r="AI2362" s="2"/>
      <c r="AL2362" s="2"/>
    </row>
    <row r="2363" spans="1:38" ht="15" customHeight="1">
      <c r="A2363" s="1" t="s">
        <v>2366</v>
      </c>
      <c r="B2363" s="3">
        <f>COUNTA(C2363:AG2363)</f>
        <v>1</v>
      </c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 t="s">
        <v>30</v>
      </c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4"/>
      <c r="AH2363" s="2"/>
      <c r="AI2363" s="2"/>
      <c r="AL2363" s="2"/>
    </row>
    <row r="2364" spans="1:38" ht="15" customHeight="1">
      <c r="A2364" s="1" t="s">
        <v>2367</v>
      </c>
      <c r="B2364" s="3">
        <f>COUNTA(C2364:AG2364)</f>
        <v>1</v>
      </c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 t="s">
        <v>30</v>
      </c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4"/>
      <c r="AH2364" s="2"/>
      <c r="AI2364" s="2"/>
      <c r="AL2364" s="2"/>
    </row>
    <row r="2365" spans="1:38" ht="15" customHeight="1">
      <c r="A2365" s="1" t="s">
        <v>2368</v>
      </c>
      <c r="B2365" s="3">
        <f>COUNTA(C2365:AG2365)</f>
        <v>1</v>
      </c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 t="s">
        <v>30</v>
      </c>
      <c r="AA2365" s="3"/>
      <c r="AB2365" s="3"/>
      <c r="AC2365" s="3"/>
      <c r="AD2365" s="3"/>
      <c r="AE2365" s="3"/>
      <c r="AF2365" s="3"/>
      <c r="AG2365" s="4"/>
      <c r="AH2365" s="2"/>
      <c r="AI2365" s="2"/>
      <c r="AL2365" s="2"/>
    </row>
    <row r="2366" spans="1:38" ht="15" customHeight="1">
      <c r="A2366" s="1" t="s">
        <v>2369</v>
      </c>
      <c r="B2366" s="3">
        <f>COUNTA(C2366:AG2366)</f>
        <v>1</v>
      </c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 t="s">
        <v>30</v>
      </c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4"/>
      <c r="AH2366" s="2"/>
      <c r="AI2366" s="2"/>
      <c r="AL2366" s="2"/>
    </row>
    <row r="2367" spans="1:38" ht="15" customHeight="1">
      <c r="A2367" s="1" t="s">
        <v>2370</v>
      </c>
      <c r="B2367" s="3">
        <f>COUNTA(C2367:AG2367)</f>
        <v>1</v>
      </c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 t="s">
        <v>30</v>
      </c>
      <c r="AA2367" s="3"/>
      <c r="AB2367" s="3"/>
      <c r="AC2367" s="3"/>
      <c r="AD2367" s="3"/>
      <c r="AE2367" s="3"/>
      <c r="AF2367" s="3"/>
      <c r="AG2367" s="4"/>
      <c r="AH2367" s="2"/>
      <c r="AI2367" s="2"/>
      <c r="AL2367" s="2"/>
    </row>
    <row r="2368" spans="1:38" ht="15" customHeight="1">
      <c r="A2368" s="1" t="s">
        <v>2371</v>
      </c>
      <c r="B2368" s="3">
        <f>COUNTA(C2368:AG2368)</f>
        <v>1</v>
      </c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 t="s">
        <v>30</v>
      </c>
      <c r="Z2368" s="3"/>
      <c r="AA2368" s="3"/>
      <c r="AB2368" s="3"/>
      <c r="AC2368" s="3"/>
      <c r="AD2368" s="3"/>
      <c r="AE2368" s="3"/>
      <c r="AF2368" s="3"/>
      <c r="AG2368" s="4"/>
      <c r="AH2368" s="2"/>
      <c r="AI2368" s="2"/>
      <c r="AL2368" s="2"/>
    </row>
    <row r="2369" spans="1:38" ht="15" customHeight="1">
      <c r="A2369" s="1" t="s">
        <v>2372</v>
      </c>
      <c r="B2369" s="3">
        <f>COUNTA(C2369:AG2369)</f>
        <v>1</v>
      </c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 t="s">
        <v>30</v>
      </c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4"/>
      <c r="AH2369" s="2"/>
      <c r="AI2369" s="2"/>
      <c r="AL2369" s="2"/>
    </row>
    <row r="2370" spans="1:38" ht="15" customHeight="1">
      <c r="A2370" s="1" t="s">
        <v>2373</v>
      </c>
      <c r="B2370" s="3">
        <f>COUNTA(C2370:AG2370)</f>
        <v>1</v>
      </c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 t="s">
        <v>30</v>
      </c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4"/>
      <c r="AH2370" s="2"/>
      <c r="AI2370" s="2"/>
      <c r="AL2370" s="2"/>
    </row>
    <row r="2371" spans="1:38" ht="15" customHeight="1">
      <c r="A2371" s="1" t="s">
        <v>2374</v>
      </c>
      <c r="B2371" s="3">
        <f>COUNTA(C2371:AG2371)</f>
        <v>1</v>
      </c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 t="s">
        <v>30</v>
      </c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4"/>
      <c r="AH2371" s="2"/>
      <c r="AI2371" s="2"/>
      <c r="AL2371" s="2"/>
    </row>
    <row r="2372" spans="1:38" ht="15" customHeight="1">
      <c r="A2372" s="1" t="s">
        <v>2375</v>
      </c>
      <c r="B2372" s="3">
        <f>COUNTA(C2372:AG2372)</f>
        <v>1</v>
      </c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 t="s">
        <v>30</v>
      </c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4"/>
      <c r="AH2372" s="2"/>
      <c r="AI2372" s="2"/>
      <c r="AL2372" s="2"/>
    </row>
    <row r="2373" spans="1:38" ht="15" customHeight="1">
      <c r="A2373" s="1" t="s">
        <v>2376</v>
      </c>
      <c r="B2373" s="3">
        <f>COUNTA(C2373:AG2373)</f>
        <v>1</v>
      </c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 t="s">
        <v>30</v>
      </c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4"/>
      <c r="AH2373" s="2"/>
      <c r="AI2373" s="2"/>
      <c r="AL2373" s="2"/>
    </row>
    <row r="2374" spans="1:38" ht="15" customHeight="1">
      <c r="A2374" s="1" t="s">
        <v>2377</v>
      </c>
      <c r="B2374" s="3">
        <f>COUNTA(C2374:AG2374)</f>
        <v>1</v>
      </c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 t="s">
        <v>30</v>
      </c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4"/>
      <c r="AH2374" s="2"/>
      <c r="AI2374" s="2"/>
      <c r="AL2374" s="2"/>
    </row>
    <row r="2375" spans="1:38" ht="15" customHeight="1">
      <c r="A2375" s="1" t="s">
        <v>2378</v>
      </c>
      <c r="B2375" s="3">
        <f>COUNTA(C2375:AG2375)</f>
        <v>1</v>
      </c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 t="s">
        <v>30</v>
      </c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4"/>
      <c r="AH2375" s="2"/>
      <c r="AI2375" s="2"/>
      <c r="AL2375" s="2"/>
    </row>
    <row r="2376" spans="1:38" ht="15" customHeight="1">
      <c r="A2376" s="1" t="s">
        <v>2379</v>
      </c>
      <c r="B2376" s="3">
        <f>COUNTA(C2376:AG2376)</f>
        <v>1</v>
      </c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 t="s">
        <v>30</v>
      </c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4"/>
      <c r="AH2376" s="2"/>
      <c r="AI2376" s="2"/>
      <c r="AL2376" s="2"/>
    </row>
    <row r="2377" spans="1:38" ht="15" customHeight="1">
      <c r="A2377" s="1" t="s">
        <v>2380</v>
      </c>
      <c r="B2377" s="3">
        <f>COUNTA(C2377:AG2377)</f>
        <v>1</v>
      </c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 t="s">
        <v>30</v>
      </c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4"/>
      <c r="AH2377" s="2"/>
      <c r="AI2377" s="2"/>
      <c r="AL2377" s="2"/>
    </row>
    <row r="2378" spans="1:38" ht="15" customHeight="1">
      <c r="A2378" s="1" t="s">
        <v>2381</v>
      </c>
      <c r="B2378" s="3">
        <f>COUNTA(C2378:AG2378)</f>
        <v>1</v>
      </c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 t="s">
        <v>30</v>
      </c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4"/>
      <c r="AH2378" s="2"/>
      <c r="AI2378" s="2"/>
      <c r="AL2378" s="2"/>
    </row>
    <row r="2379" spans="1:38" ht="15" customHeight="1">
      <c r="A2379" s="1" t="s">
        <v>2382</v>
      </c>
      <c r="B2379" s="3">
        <f>COUNTA(C2379:AG2379)</f>
        <v>1</v>
      </c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 t="s">
        <v>30</v>
      </c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4"/>
      <c r="AH2379" s="2"/>
      <c r="AI2379" s="2"/>
      <c r="AL2379" s="2"/>
    </row>
    <row r="2380" spans="1:38" ht="15" customHeight="1">
      <c r="A2380" s="1" t="s">
        <v>2383</v>
      </c>
      <c r="B2380" s="3">
        <f>COUNTA(C2380:AG2380)</f>
        <v>1</v>
      </c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 t="s">
        <v>30</v>
      </c>
      <c r="AD2380" s="3"/>
      <c r="AE2380" s="3"/>
      <c r="AF2380" s="3"/>
      <c r="AG2380" s="4"/>
      <c r="AH2380" s="2"/>
      <c r="AI2380" s="2"/>
      <c r="AL2380" s="2"/>
    </row>
    <row r="2381" spans="1:38" ht="15" customHeight="1">
      <c r="A2381" s="1" t="s">
        <v>2384</v>
      </c>
      <c r="B2381" s="3">
        <f>COUNTA(C2381:AG2381)</f>
        <v>1</v>
      </c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 t="s">
        <v>30</v>
      </c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4"/>
      <c r="AH2381" s="2"/>
      <c r="AI2381" s="2"/>
      <c r="AL2381" s="2"/>
    </row>
    <row r="2382" spans="1:38" ht="15" customHeight="1">
      <c r="A2382" s="1" t="s">
        <v>2385</v>
      </c>
      <c r="B2382" s="3">
        <f>COUNTA(C2382:AG2382)</f>
        <v>1</v>
      </c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 t="s">
        <v>30</v>
      </c>
      <c r="AD2382" s="3"/>
      <c r="AE2382" s="3"/>
      <c r="AF2382" s="3"/>
      <c r="AG2382" s="4"/>
      <c r="AH2382" s="2"/>
      <c r="AI2382" s="2"/>
      <c r="AL2382" s="2"/>
    </row>
    <row r="2383" spans="1:38" ht="15" customHeight="1">
      <c r="A2383" s="1" t="s">
        <v>2386</v>
      </c>
      <c r="B2383" s="3">
        <f>COUNTA(C2383:AG2383)</f>
        <v>1</v>
      </c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 t="s">
        <v>30</v>
      </c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4"/>
      <c r="AH2383" s="2"/>
      <c r="AI2383" s="2"/>
      <c r="AL2383" s="2"/>
    </row>
    <row r="2384" spans="1:38" ht="15" customHeight="1">
      <c r="A2384" s="1" t="s">
        <v>2387</v>
      </c>
      <c r="B2384" s="3">
        <f>COUNTA(C2384:AG2384)</f>
        <v>1</v>
      </c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 t="s">
        <v>30</v>
      </c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4"/>
      <c r="AH2384" s="2"/>
      <c r="AI2384" s="2"/>
      <c r="AL2384" s="2"/>
    </row>
    <row r="2385" spans="1:38" ht="15" customHeight="1">
      <c r="A2385" s="1" t="s">
        <v>2388</v>
      </c>
      <c r="B2385" s="3">
        <f>COUNTA(C2385:AG2385)</f>
        <v>1</v>
      </c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 t="s">
        <v>30</v>
      </c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4"/>
      <c r="AH2385" s="2"/>
      <c r="AI2385" s="2"/>
      <c r="AL2385" s="2"/>
    </row>
    <row r="2386" spans="1:38" ht="15" customHeight="1">
      <c r="A2386" s="1" t="s">
        <v>2389</v>
      </c>
      <c r="B2386" s="3">
        <f>COUNTA(C2386:AG2386)</f>
        <v>1</v>
      </c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 t="s">
        <v>30</v>
      </c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4"/>
      <c r="AH2386" s="2"/>
      <c r="AI2386" s="2"/>
      <c r="AL2386" s="2"/>
    </row>
    <row r="2387" spans="1:38" ht="15" customHeight="1">
      <c r="A2387" s="1" t="s">
        <v>8459</v>
      </c>
      <c r="B2387" s="13">
        <f>COUNTA(C2387:AG2387)</f>
        <v>1</v>
      </c>
      <c r="C2387" s="13"/>
      <c r="D2387" s="13"/>
      <c r="E2387" s="13"/>
      <c r="F2387" s="13"/>
      <c r="G2387" s="13"/>
      <c r="H2387" s="13"/>
      <c r="I2387" s="13"/>
      <c r="J2387" s="13"/>
      <c r="K2387" s="13"/>
      <c r="L2387" s="13"/>
      <c r="M2387" s="13" t="s">
        <v>30</v>
      </c>
      <c r="N2387" s="13"/>
      <c r="O2387" s="13"/>
      <c r="P2387" s="13"/>
      <c r="Q2387" s="13"/>
      <c r="R2387" s="13"/>
      <c r="S2387" s="13"/>
      <c r="T2387" s="13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F2387" s="13"/>
      <c r="AG2387" s="14"/>
      <c r="AH2387" s="2"/>
      <c r="AI2387" s="2"/>
      <c r="AL2387" s="2"/>
    </row>
    <row r="2388" spans="1:38" ht="15" customHeight="1">
      <c r="A2388" s="1" t="s">
        <v>2390</v>
      </c>
      <c r="B2388" s="3">
        <f>COUNTA(C2388:AG2388)</f>
        <v>1</v>
      </c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 t="s">
        <v>30</v>
      </c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4"/>
      <c r="AH2388" s="2"/>
      <c r="AI2388" s="2"/>
      <c r="AL2388" s="2"/>
    </row>
    <row r="2389" spans="1:38" ht="15" customHeight="1">
      <c r="A2389" s="1" t="s">
        <v>2391</v>
      </c>
      <c r="B2389" s="3">
        <f>COUNTA(C2389:AG2389)</f>
        <v>1</v>
      </c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 t="s">
        <v>30</v>
      </c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4"/>
      <c r="AH2389" s="2"/>
      <c r="AI2389" s="2"/>
      <c r="AL2389" s="2"/>
    </row>
    <row r="2390" spans="1:38" ht="15" customHeight="1">
      <c r="A2390" s="1" t="s">
        <v>2392</v>
      </c>
      <c r="B2390" s="3">
        <f>COUNTA(C2390:AG2390)</f>
        <v>1</v>
      </c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 t="s">
        <v>30</v>
      </c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4"/>
      <c r="AH2390" s="2"/>
      <c r="AI2390" s="2"/>
      <c r="AL2390" s="2"/>
    </row>
    <row r="2391" spans="1:38" ht="15" customHeight="1">
      <c r="A2391" s="1" t="s">
        <v>2393</v>
      </c>
      <c r="B2391" s="3">
        <f>COUNTA(C2391:AG2391)</f>
        <v>1</v>
      </c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 t="s">
        <v>30</v>
      </c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4"/>
      <c r="AH2391" s="2"/>
      <c r="AI2391" s="2"/>
      <c r="AL2391" s="2"/>
    </row>
    <row r="2392" spans="1:38" ht="15" customHeight="1">
      <c r="A2392" s="1" t="s">
        <v>2394</v>
      </c>
      <c r="B2392" s="3">
        <f>COUNTA(C2392:AG2392)</f>
        <v>1</v>
      </c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 t="s">
        <v>30</v>
      </c>
      <c r="AC2392" s="3"/>
      <c r="AD2392" s="3"/>
      <c r="AE2392" s="3"/>
      <c r="AF2392" s="3"/>
      <c r="AG2392" s="4"/>
      <c r="AH2392" s="2"/>
      <c r="AI2392" s="2"/>
      <c r="AL2392" s="2"/>
    </row>
    <row r="2393" spans="1:38" ht="15" customHeight="1">
      <c r="A2393" s="1" t="s">
        <v>2395</v>
      </c>
      <c r="B2393" s="3">
        <f>COUNTA(C2393:AG2393)</f>
        <v>1</v>
      </c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 t="s">
        <v>30</v>
      </c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4"/>
      <c r="AH2393" s="2"/>
      <c r="AI2393" s="2"/>
      <c r="AL2393" s="2"/>
    </row>
    <row r="2394" spans="1:38" ht="15" customHeight="1">
      <c r="A2394" s="1" t="s">
        <v>2396</v>
      </c>
      <c r="B2394" s="3">
        <f>COUNTA(C2394:AG2394)</f>
        <v>1</v>
      </c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 t="s">
        <v>30</v>
      </c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4"/>
      <c r="AH2394" s="2"/>
      <c r="AI2394" s="2"/>
      <c r="AL2394" s="2"/>
    </row>
    <row r="2395" spans="1:38" ht="15" customHeight="1">
      <c r="A2395" s="1" t="s">
        <v>2397</v>
      </c>
      <c r="B2395" s="3">
        <f>COUNTA(C2395:AG2395)</f>
        <v>1</v>
      </c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 t="s">
        <v>30</v>
      </c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4"/>
      <c r="AH2395" s="2"/>
      <c r="AI2395" s="2"/>
      <c r="AL2395" s="2"/>
    </row>
    <row r="2396" spans="1:38" ht="15" customHeight="1">
      <c r="A2396" s="1" t="s">
        <v>2398</v>
      </c>
      <c r="B2396" s="3">
        <f>COUNTA(C2396:AG2396)</f>
        <v>1</v>
      </c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 t="s">
        <v>30</v>
      </c>
      <c r="AD2396" s="3"/>
      <c r="AE2396" s="3"/>
      <c r="AF2396" s="3"/>
      <c r="AG2396" s="4"/>
      <c r="AH2396" s="2"/>
      <c r="AI2396" s="2"/>
      <c r="AL2396" s="2"/>
    </row>
    <row r="2397" spans="1:38" ht="15" customHeight="1">
      <c r="A2397" s="1" t="s">
        <v>2399</v>
      </c>
      <c r="B2397" s="3">
        <f>COUNTA(C2397:AG2397)</f>
        <v>1</v>
      </c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 t="s">
        <v>30</v>
      </c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4"/>
      <c r="AH2397" s="2"/>
      <c r="AI2397" s="2"/>
      <c r="AL2397" s="2"/>
    </row>
    <row r="2398" spans="1:38" ht="15" customHeight="1">
      <c r="A2398" s="1" t="s">
        <v>2400</v>
      </c>
      <c r="B2398" s="3">
        <f>COUNTA(C2398:AG2398)</f>
        <v>1</v>
      </c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 t="s">
        <v>30</v>
      </c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4"/>
      <c r="AH2398" s="2"/>
      <c r="AI2398" s="2"/>
      <c r="AL2398" s="2"/>
    </row>
    <row r="2399" spans="1:38" ht="15" customHeight="1">
      <c r="A2399" s="1" t="s">
        <v>2401</v>
      </c>
      <c r="B2399" s="3">
        <f>COUNTA(C2399:AG2399)</f>
        <v>1</v>
      </c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 t="s">
        <v>30</v>
      </c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4"/>
      <c r="AH2399" s="2"/>
      <c r="AI2399" s="2"/>
      <c r="AL2399" s="2"/>
    </row>
    <row r="2400" spans="1:38" ht="15" customHeight="1">
      <c r="A2400" s="1" t="s">
        <v>2402</v>
      </c>
      <c r="B2400" s="3">
        <f>COUNTA(C2400:AG2400)</f>
        <v>1</v>
      </c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 t="s">
        <v>30</v>
      </c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4"/>
      <c r="AH2400" s="2"/>
      <c r="AI2400" s="2"/>
      <c r="AL2400" s="2"/>
    </row>
    <row r="2401" spans="1:38" ht="15" customHeight="1">
      <c r="A2401" s="1" t="s">
        <v>2403</v>
      </c>
      <c r="B2401" s="3">
        <f>COUNTA(C2401:AG2401)</f>
        <v>3</v>
      </c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 t="s">
        <v>30</v>
      </c>
      <c r="Q2401" s="3"/>
      <c r="R2401" s="3"/>
      <c r="S2401" s="3"/>
      <c r="T2401" s="3"/>
      <c r="U2401" s="3"/>
      <c r="V2401" s="3"/>
      <c r="W2401" s="3"/>
      <c r="X2401" s="3"/>
      <c r="Y2401" s="3"/>
      <c r="Z2401" s="3" t="s">
        <v>30</v>
      </c>
      <c r="AA2401" s="3"/>
      <c r="AB2401" s="3"/>
      <c r="AC2401" s="3"/>
      <c r="AD2401" s="3"/>
      <c r="AE2401" s="3"/>
      <c r="AF2401" s="3"/>
      <c r="AG2401" s="4" t="s">
        <v>30</v>
      </c>
      <c r="AH2401" s="2"/>
      <c r="AI2401" s="2"/>
      <c r="AL2401" s="2"/>
    </row>
    <row r="2402" spans="1:38" ht="15" customHeight="1">
      <c r="A2402" s="1" t="s">
        <v>2404</v>
      </c>
      <c r="B2402" s="3">
        <f>COUNTA(C2402:AG2402)</f>
        <v>1</v>
      </c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 t="s">
        <v>30</v>
      </c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4"/>
      <c r="AH2402" s="2"/>
      <c r="AI2402" s="2"/>
      <c r="AL2402" s="2"/>
    </row>
    <row r="2403" spans="1:38" ht="15" customHeight="1">
      <c r="A2403" s="1" t="s">
        <v>2405</v>
      </c>
      <c r="B2403" s="3">
        <f>COUNTA(C2403:AG2403)</f>
        <v>1</v>
      </c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 t="s">
        <v>30</v>
      </c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4"/>
      <c r="AH2403" s="2"/>
      <c r="AI2403" s="2"/>
      <c r="AL2403" s="2"/>
    </row>
    <row r="2404" spans="1:38" ht="15" customHeight="1">
      <c r="A2404" s="1" t="s">
        <v>2406</v>
      </c>
      <c r="B2404" s="3">
        <f>COUNTA(C2404:AG2404)</f>
        <v>1</v>
      </c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 t="s">
        <v>30</v>
      </c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4"/>
      <c r="AH2404" s="2"/>
      <c r="AI2404" s="2"/>
      <c r="AL2404" s="2"/>
    </row>
    <row r="2405" spans="1:38" ht="15" customHeight="1">
      <c r="A2405" s="1" t="s">
        <v>2407</v>
      </c>
      <c r="B2405" s="3">
        <f>COUNTA(C2405:AG2405)</f>
        <v>1</v>
      </c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 t="s">
        <v>30</v>
      </c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4"/>
      <c r="AH2405" s="2"/>
      <c r="AI2405" s="2"/>
      <c r="AL2405" s="2"/>
    </row>
    <row r="2406" spans="1:38" ht="15" customHeight="1">
      <c r="A2406" s="1" t="s">
        <v>2408</v>
      </c>
      <c r="B2406" s="3">
        <f>COUNTA(C2406:AG2406)</f>
        <v>1</v>
      </c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 t="s">
        <v>30</v>
      </c>
      <c r="AB2406" s="3"/>
      <c r="AC2406" s="3"/>
      <c r="AD2406" s="3"/>
      <c r="AE2406" s="3"/>
      <c r="AF2406" s="3"/>
      <c r="AG2406" s="4"/>
      <c r="AH2406" s="2"/>
      <c r="AI2406" s="2"/>
      <c r="AL2406" s="2"/>
    </row>
    <row r="2407" spans="1:38" ht="15" customHeight="1">
      <c r="A2407" s="1" t="s">
        <v>2409</v>
      </c>
      <c r="B2407" s="3">
        <f>COUNTA(C2407:AG2407)</f>
        <v>1</v>
      </c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 t="s">
        <v>30</v>
      </c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4"/>
      <c r="AH2407" s="2"/>
      <c r="AI2407" s="2"/>
      <c r="AL2407" s="2"/>
    </row>
    <row r="2408" spans="1:38" ht="15" customHeight="1">
      <c r="A2408" s="1" t="s">
        <v>2410</v>
      </c>
      <c r="B2408" s="3">
        <f>COUNTA(C2408:AG2408)</f>
        <v>1</v>
      </c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 t="s">
        <v>30</v>
      </c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4"/>
      <c r="AH2408" s="2"/>
      <c r="AI2408" s="2"/>
      <c r="AL2408" s="2"/>
    </row>
    <row r="2409" spans="1:38" ht="15" customHeight="1">
      <c r="A2409" s="1" t="s">
        <v>2411</v>
      </c>
      <c r="B2409" s="3">
        <f>COUNTA(C2409:AG2409)</f>
        <v>1</v>
      </c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 t="s">
        <v>30</v>
      </c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4"/>
      <c r="AH2409" s="2"/>
      <c r="AI2409" s="2"/>
      <c r="AL2409" s="2"/>
    </row>
    <row r="2410" spans="1:38" ht="15" customHeight="1">
      <c r="A2410" s="1" t="s">
        <v>2412</v>
      </c>
      <c r="B2410" s="3">
        <f>COUNTA(C2410:AG2410)</f>
        <v>1</v>
      </c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 t="s">
        <v>30</v>
      </c>
      <c r="Z2410" s="3"/>
      <c r="AA2410" s="3"/>
      <c r="AB2410" s="3"/>
      <c r="AC2410" s="3"/>
      <c r="AD2410" s="3"/>
      <c r="AE2410" s="3"/>
      <c r="AF2410" s="3"/>
      <c r="AG2410" s="4"/>
      <c r="AH2410" s="2"/>
      <c r="AI2410" s="2"/>
      <c r="AL2410" s="2"/>
    </row>
    <row r="2411" spans="1:38" ht="15" customHeight="1">
      <c r="A2411" s="1" t="s">
        <v>2413</v>
      </c>
      <c r="B2411" s="3">
        <f>COUNTA(C2411:AG2411)</f>
        <v>1</v>
      </c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3" t="s">
        <v>30</v>
      </c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4"/>
      <c r="AH2411" s="2"/>
      <c r="AI2411" s="2"/>
      <c r="AL2411" s="2"/>
    </row>
    <row r="2412" spans="1:38" ht="15" customHeight="1">
      <c r="A2412" s="1" t="s">
        <v>2414</v>
      </c>
      <c r="B2412" s="3">
        <f>COUNTA(C2412:AG2412)</f>
        <v>1</v>
      </c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 t="s">
        <v>30</v>
      </c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4"/>
      <c r="AH2412" s="2"/>
      <c r="AI2412" s="2"/>
      <c r="AL2412" s="2"/>
    </row>
    <row r="2413" spans="1:38" ht="15" customHeight="1">
      <c r="A2413" s="1" t="s">
        <v>2415</v>
      </c>
      <c r="B2413" s="3">
        <f>COUNTA(C2413:AG2413)</f>
        <v>1</v>
      </c>
      <c r="C2413" s="3"/>
      <c r="D2413" s="3"/>
      <c r="E2413" s="3"/>
      <c r="F2413" s="3" t="s">
        <v>30</v>
      </c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4"/>
      <c r="AH2413" s="2"/>
      <c r="AI2413" s="2"/>
      <c r="AL2413" s="2"/>
    </row>
    <row r="2414" spans="1:38" ht="15" customHeight="1">
      <c r="A2414" s="1" t="s">
        <v>2417</v>
      </c>
      <c r="B2414" s="3">
        <f>COUNTA(C2414:AG2414)</f>
        <v>1</v>
      </c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 t="s">
        <v>30</v>
      </c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4"/>
      <c r="AH2414" s="2"/>
      <c r="AI2414" s="2"/>
      <c r="AL2414" s="2"/>
    </row>
    <row r="2415" spans="1:38" ht="15" customHeight="1">
      <c r="A2415" s="1" t="s">
        <v>2416</v>
      </c>
      <c r="B2415" s="3">
        <f>COUNTA(C2415:AG2415)</f>
        <v>1</v>
      </c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 t="s">
        <v>30</v>
      </c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4"/>
      <c r="AH2415" s="2"/>
      <c r="AI2415" s="2"/>
      <c r="AL2415" s="2"/>
    </row>
    <row r="2416" spans="1:38" ht="15" customHeight="1">
      <c r="A2416" s="1" t="s">
        <v>2418</v>
      </c>
      <c r="B2416" s="3">
        <f>COUNTA(C2416:AG2416)</f>
        <v>1</v>
      </c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 t="s">
        <v>30</v>
      </c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4"/>
      <c r="AH2416" s="2"/>
      <c r="AI2416" s="2"/>
      <c r="AL2416" s="2"/>
    </row>
    <row r="2417" spans="1:38" ht="15" customHeight="1">
      <c r="A2417" s="1" t="s">
        <v>2419</v>
      </c>
      <c r="B2417" s="3">
        <f>COUNTA(C2417:AG2417)</f>
        <v>1</v>
      </c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 t="s">
        <v>30</v>
      </c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4"/>
      <c r="AH2417" s="2"/>
      <c r="AI2417" s="2"/>
      <c r="AL2417" s="2"/>
    </row>
    <row r="2418" spans="1:38" ht="15" customHeight="1">
      <c r="A2418" s="1" t="s">
        <v>2420</v>
      </c>
      <c r="B2418" s="3">
        <f>COUNTA(C2418:AG2418)</f>
        <v>1</v>
      </c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 t="s">
        <v>30</v>
      </c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4"/>
      <c r="AH2418" s="2"/>
      <c r="AI2418" s="2"/>
      <c r="AL2418" s="2"/>
    </row>
    <row r="2419" spans="1:38" ht="15" customHeight="1">
      <c r="A2419" s="1" t="s">
        <v>2421</v>
      </c>
      <c r="B2419" s="3">
        <f>COUNTA(C2419:AG2419)</f>
        <v>1</v>
      </c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 t="s">
        <v>30</v>
      </c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4"/>
      <c r="AH2419" s="2"/>
      <c r="AI2419" s="2"/>
      <c r="AL2419" s="2"/>
    </row>
    <row r="2420" spans="1:38" ht="15" customHeight="1">
      <c r="A2420" s="1" t="s">
        <v>2422</v>
      </c>
      <c r="B2420" s="3">
        <f>COUNTA(C2420:AG2420)</f>
        <v>1</v>
      </c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4" t="s">
        <v>30</v>
      </c>
      <c r="AH2420" s="2"/>
      <c r="AI2420" s="2"/>
      <c r="AL2420" s="2"/>
    </row>
    <row r="2421" spans="1:38" ht="15" customHeight="1">
      <c r="A2421" s="1" t="s">
        <v>2423</v>
      </c>
      <c r="B2421" s="3">
        <f>COUNTA(C2421:AG2421)</f>
        <v>1</v>
      </c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 t="s">
        <v>30</v>
      </c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4"/>
      <c r="AH2421" s="2"/>
      <c r="AI2421" s="2"/>
      <c r="AL2421" s="2"/>
    </row>
    <row r="2422" spans="1:38" ht="15" customHeight="1">
      <c r="A2422" s="1" t="s">
        <v>2424</v>
      </c>
      <c r="B2422" s="3">
        <f>COUNTA(C2422:AG2422)</f>
        <v>1</v>
      </c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 t="s">
        <v>30</v>
      </c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4"/>
      <c r="AH2422" s="2"/>
      <c r="AI2422" s="2"/>
      <c r="AL2422" s="2"/>
    </row>
    <row r="2423" spans="1:38" ht="15" customHeight="1">
      <c r="A2423" s="1" t="s">
        <v>2425</v>
      </c>
      <c r="B2423" s="3">
        <f>COUNTA(C2423:AG2423)</f>
        <v>1</v>
      </c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 t="s">
        <v>30</v>
      </c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4"/>
      <c r="AH2423" s="2"/>
      <c r="AI2423" s="2"/>
      <c r="AL2423" s="2"/>
    </row>
    <row r="2424" spans="1:38" ht="15" customHeight="1">
      <c r="A2424" s="1" t="s">
        <v>2426</v>
      </c>
      <c r="B2424" s="3">
        <f>COUNTA(C2424:AG2424)</f>
        <v>1</v>
      </c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 t="s">
        <v>30</v>
      </c>
      <c r="AA2424" s="3"/>
      <c r="AB2424" s="3"/>
      <c r="AC2424" s="3"/>
      <c r="AD2424" s="3"/>
      <c r="AE2424" s="3"/>
      <c r="AF2424" s="3"/>
      <c r="AG2424" s="4"/>
      <c r="AH2424" s="2"/>
      <c r="AI2424" s="2"/>
      <c r="AL2424" s="2"/>
    </row>
    <row r="2425" spans="1:38" ht="15" customHeight="1">
      <c r="A2425" s="1" t="s">
        <v>2427</v>
      </c>
      <c r="B2425" s="3">
        <f>COUNTA(C2425:AG2425)</f>
        <v>1</v>
      </c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 t="s">
        <v>30</v>
      </c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4"/>
      <c r="AH2425" s="2"/>
      <c r="AI2425" s="2"/>
      <c r="AL2425" s="2"/>
    </row>
    <row r="2426" spans="1:38" ht="15" customHeight="1">
      <c r="A2426" s="1" t="s">
        <v>2428</v>
      </c>
      <c r="B2426" s="3">
        <f>COUNTA(C2426:AG2426)</f>
        <v>1</v>
      </c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 t="s">
        <v>30</v>
      </c>
      <c r="Y2426" s="3"/>
      <c r="Z2426" s="3"/>
      <c r="AA2426" s="3"/>
      <c r="AB2426" s="3"/>
      <c r="AC2426" s="3"/>
      <c r="AD2426" s="3"/>
      <c r="AE2426" s="3"/>
      <c r="AF2426" s="3"/>
      <c r="AG2426" s="4"/>
      <c r="AH2426" s="2"/>
      <c r="AI2426" s="2"/>
      <c r="AL2426" s="2"/>
    </row>
    <row r="2427" spans="1:38" ht="15" customHeight="1">
      <c r="A2427" s="1" t="s">
        <v>2429</v>
      </c>
      <c r="B2427" s="3">
        <f>COUNTA(C2427:AG2427)</f>
        <v>1</v>
      </c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 t="s">
        <v>30</v>
      </c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4"/>
      <c r="AH2427" s="2"/>
      <c r="AI2427" s="2"/>
      <c r="AL2427" s="2"/>
    </row>
    <row r="2428" spans="1:38" ht="15" customHeight="1">
      <c r="A2428" s="1" t="s">
        <v>2430</v>
      </c>
      <c r="B2428" s="3">
        <f>COUNTA(C2428:AG2428)</f>
        <v>1</v>
      </c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4" t="s">
        <v>30</v>
      </c>
      <c r="AH2428" s="2"/>
      <c r="AI2428" s="2"/>
      <c r="AL2428" s="2"/>
    </row>
    <row r="2429" spans="1:38" ht="15" customHeight="1">
      <c r="A2429" s="1" t="s">
        <v>2431</v>
      </c>
      <c r="B2429" s="3">
        <f>COUNTA(C2429:AG2429)</f>
        <v>1</v>
      </c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 t="s">
        <v>30</v>
      </c>
      <c r="Z2429" s="3"/>
      <c r="AA2429" s="3"/>
      <c r="AB2429" s="3"/>
      <c r="AC2429" s="3"/>
      <c r="AD2429" s="3"/>
      <c r="AE2429" s="3"/>
      <c r="AF2429" s="3"/>
      <c r="AG2429" s="4"/>
      <c r="AH2429" s="2"/>
      <c r="AI2429" s="2"/>
      <c r="AL2429" s="2"/>
    </row>
    <row r="2430" spans="1:38" ht="15" customHeight="1">
      <c r="A2430" s="1" t="s">
        <v>2432</v>
      </c>
      <c r="B2430" s="3">
        <f>COUNTA(C2430:AG2430)</f>
        <v>1</v>
      </c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 t="s">
        <v>30</v>
      </c>
      <c r="Z2430" s="3"/>
      <c r="AA2430" s="3"/>
      <c r="AB2430" s="3"/>
      <c r="AC2430" s="3"/>
      <c r="AD2430" s="3"/>
      <c r="AE2430" s="3"/>
      <c r="AF2430" s="3"/>
      <c r="AG2430" s="4"/>
      <c r="AH2430" s="2"/>
      <c r="AI2430" s="2"/>
      <c r="AL2430" s="2"/>
    </row>
    <row r="2431" spans="1:38" ht="15" customHeight="1">
      <c r="A2431" s="1" t="s">
        <v>2433</v>
      </c>
      <c r="B2431" s="3">
        <f>COUNTA(C2431:AG2431)</f>
        <v>1</v>
      </c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 t="s">
        <v>30</v>
      </c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4"/>
      <c r="AH2431" s="2"/>
      <c r="AI2431" s="2"/>
      <c r="AL2431" s="2"/>
    </row>
    <row r="2432" spans="1:38" ht="15" customHeight="1">
      <c r="A2432" s="1" t="s">
        <v>2434</v>
      </c>
      <c r="B2432" s="3">
        <f>COUNTA(C2432:AG2432)</f>
        <v>1</v>
      </c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 t="s">
        <v>30</v>
      </c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4"/>
      <c r="AH2432" s="2"/>
      <c r="AI2432" s="2"/>
      <c r="AL2432" s="2"/>
    </row>
    <row r="2433" spans="1:38" ht="15" customHeight="1">
      <c r="A2433" s="1" t="s">
        <v>2435</v>
      </c>
      <c r="B2433" s="3">
        <f>COUNTA(C2433:AG2433)</f>
        <v>1</v>
      </c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 t="s">
        <v>30</v>
      </c>
      <c r="AD2433" s="3"/>
      <c r="AE2433" s="3"/>
      <c r="AF2433" s="3"/>
      <c r="AG2433" s="4"/>
      <c r="AH2433" s="2"/>
      <c r="AI2433" s="2"/>
      <c r="AL2433" s="2"/>
    </row>
    <row r="2434" spans="1:38" ht="15" customHeight="1">
      <c r="A2434" s="1" t="s">
        <v>2436</v>
      </c>
      <c r="B2434" s="3">
        <f>COUNTA(C2434:AG2434)</f>
        <v>1</v>
      </c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 t="s">
        <v>30</v>
      </c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4"/>
      <c r="AH2434" s="2"/>
      <c r="AI2434" s="2"/>
      <c r="AL2434" s="2"/>
    </row>
    <row r="2435" spans="1:38" ht="15" customHeight="1">
      <c r="A2435" s="1" t="s">
        <v>2437</v>
      </c>
      <c r="B2435" s="3">
        <f>COUNTA(C2435:AG2435)</f>
        <v>1</v>
      </c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4" t="s">
        <v>30</v>
      </c>
      <c r="AH2435" s="2"/>
      <c r="AI2435" s="2"/>
      <c r="AL2435" s="2"/>
    </row>
    <row r="2436" spans="1:38" ht="15" customHeight="1">
      <c r="A2436" s="1" t="s">
        <v>2438</v>
      </c>
      <c r="B2436" s="3">
        <f>COUNTA(C2436:AG2436)</f>
        <v>1</v>
      </c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 t="s">
        <v>30</v>
      </c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4"/>
      <c r="AH2436" s="2"/>
      <c r="AI2436" s="2"/>
      <c r="AL2436" s="2"/>
    </row>
    <row r="2437" spans="1:38" ht="15" customHeight="1">
      <c r="A2437" s="1" t="s">
        <v>2439</v>
      </c>
      <c r="B2437" s="3">
        <f>COUNTA(C2437:AG2437)</f>
        <v>1</v>
      </c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 t="s">
        <v>30</v>
      </c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4"/>
      <c r="AH2437" s="2"/>
      <c r="AI2437" s="2"/>
      <c r="AL2437" s="2"/>
    </row>
    <row r="2438" spans="1:38" ht="15" customHeight="1">
      <c r="A2438" s="1" t="s">
        <v>2440</v>
      </c>
      <c r="B2438" s="3">
        <f>COUNTA(C2438:AG2438)</f>
        <v>1</v>
      </c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 t="s">
        <v>30</v>
      </c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4"/>
      <c r="AH2438" s="2"/>
      <c r="AI2438" s="2"/>
      <c r="AL2438" s="2"/>
    </row>
    <row r="2439" spans="1:38" ht="15" customHeight="1">
      <c r="A2439" s="1" t="s">
        <v>2441</v>
      </c>
      <c r="B2439" s="3">
        <f>COUNTA(C2439:AG2439)</f>
        <v>1</v>
      </c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 t="s">
        <v>30</v>
      </c>
      <c r="Z2439" s="3"/>
      <c r="AA2439" s="3"/>
      <c r="AB2439" s="3"/>
      <c r="AC2439" s="3"/>
      <c r="AD2439" s="3"/>
      <c r="AE2439" s="3"/>
      <c r="AF2439" s="3"/>
      <c r="AG2439" s="4"/>
      <c r="AH2439" s="2"/>
      <c r="AI2439" s="2"/>
      <c r="AL2439" s="2"/>
    </row>
    <row r="2440" spans="1:38" ht="15" customHeight="1">
      <c r="A2440" s="1" t="s">
        <v>2442</v>
      </c>
      <c r="B2440" s="3">
        <f>COUNTA(C2440:AG2440)</f>
        <v>1</v>
      </c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 t="s">
        <v>30</v>
      </c>
      <c r="AA2440" s="3"/>
      <c r="AB2440" s="3"/>
      <c r="AC2440" s="3"/>
      <c r="AD2440" s="3"/>
      <c r="AE2440" s="3"/>
      <c r="AF2440" s="3"/>
      <c r="AG2440" s="4"/>
      <c r="AH2440" s="2"/>
      <c r="AI2440" s="2"/>
      <c r="AL2440" s="2"/>
    </row>
    <row r="2441" spans="1:38" ht="15" customHeight="1">
      <c r="A2441" s="1" t="s">
        <v>2443</v>
      </c>
      <c r="B2441" s="3">
        <f>COUNTA(C2441:AG2441)</f>
        <v>1</v>
      </c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 t="s">
        <v>30</v>
      </c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4"/>
      <c r="AH2441" s="2"/>
      <c r="AI2441" s="2"/>
      <c r="AL2441" s="2"/>
    </row>
    <row r="2442" spans="1:38" ht="15" customHeight="1">
      <c r="A2442" s="1" t="s">
        <v>2444</v>
      </c>
      <c r="B2442" s="3">
        <f>COUNTA(C2442:AG2442)</f>
        <v>1</v>
      </c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 t="s">
        <v>30</v>
      </c>
      <c r="AA2442" s="3"/>
      <c r="AB2442" s="3"/>
      <c r="AC2442" s="3"/>
      <c r="AD2442" s="3"/>
      <c r="AE2442" s="3"/>
      <c r="AF2442" s="3"/>
      <c r="AG2442" s="4"/>
      <c r="AH2442" s="2"/>
      <c r="AI2442" s="2"/>
      <c r="AL2442" s="2"/>
    </row>
    <row r="2443" spans="1:38" ht="15" customHeight="1">
      <c r="A2443" s="1" t="s">
        <v>2445</v>
      </c>
      <c r="B2443" s="3">
        <f>COUNTA(C2443:AG2443)</f>
        <v>1</v>
      </c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4" t="s">
        <v>30</v>
      </c>
      <c r="AH2443" s="2"/>
      <c r="AI2443" s="2"/>
      <c r="AL2443" s="2"/>
    </row>
    <row r="2444" spans="1:38" ht="15" customHeight="1">
      <c r="A2444" s="1" t="s">
        <v>2446</v>
      </c>
      <c r="B2444" s="3">
        <f>COUNTA(C2444:AG2444)</f>
        <v>1</v>
      </c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 t="s">
        <v>30</v>
      </c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4"/>
      <c r="AH2444" s="2"/>
      <c r="AI2444" s="2"/>
      <c r="AL2444" s="2"/>
    </row>
    <row r="2445" spans="1:38" ht="15" customHeight="1">
      <c r="A2445" s="1" t="s">
        <v>2447</v>
      </c>
      <c r="B2445" s="3">
        <f>COUNTA(C2445:AG2445)</f>
        <v>1</v>
      </c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 t="s">
        <v>30</v>
      </c>
      <c r="AF2445" s="3"/>
      <c r="AG2445" s="4"/>
      <c r="AH2445" s="2"/>
      <c r="AI2445" s="2"/>
      <c r="AL2445" s="2"/>
    </row>
    <row r="2446" spans="1:38" ht="15" customHeight="1">
      <c r="A2446" s="1" t="s">
        <v>2448</v>
      </c>
      <c r="B2446" s="3">
        <f>COUNTA(C2446:AG2446)</f>
        <v>1</v>
      </c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 t="s">
        <v>30</v>
      </c>
      <c r="AB2446" s="3"/>
      <c r="AC2446" s="3"/>
      <c r="AD2446" s="3"/>
      <c r="AE2446" s="3"/>
      <c r="AF2446" s="3"/>
      <c r="AG2446" s="4"/>
      <c r="AH2446" s="2"/>
      <c r="AI2446" s="2"/>
      <c r="AL2446" s="2"/>
    </row>
    <row r="2447" spans="1:38" ht="15" customHeight="1">
      <c r="A2447" s="1" t="s">
        <v>2449</v>
      </c>
      <c r="B2447" s="3">
        <f>COUNTA(C2447:AG2447)</f>
        <v>1</v>
      </c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3" t="s">
        <v>30</v>
      </c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4"/>
      <c r="AH2447" s="2"/>
      <c r="AI2447" s="2"/>
      <c r="AL2447" s="2"/>
    </row>
    <row r="2448" spans="1:38" ht="15" customHeight="1">
      <c r="A2448" s="1" t="s">
        <v>2450</v>
      </c>
      <c r="B2448" s="3">
        <f>COUNTA(C2448:AG2448)</f>
        <v>1</v>
      </c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 t="s">
        <v>30</v>
      </c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4"/>
      <c r="AH2448" s="2"/>
      <c r="AI2448" s="2"/>
      <c r="AL2448" s="2"/>
    </row>
    <row r="2449" spans="1:38" ht="15" customHeight="1">
      <c r="A2449" s="1" t="s">
        <v>2451</v>
      </c>
      <c r="B2449" s="3">
        <f>COUNTA(C2449:AG2449)</f>
        <v>1</v>
      </c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 t="s">
        <v>30</v>
      </c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4"/>
      <c r="AH2449" s="2"/>
      <c r="AI2449" s="2"/>
      <c r="AL2449" s="2"/>
    </row>
    <row r="2450" spans="1:38" ht="15" customHeight="1">
      <c r="A2450" s="1" t="s">
        <v>2452</v>
      </c>
      <c r="B2450" s="3">
        <f>COUNTA(C2450:AG2450)</f>
        <v>3</v>
      </c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 t="s">
        <v>30</v>
      </c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 t="s">
        <v>30</v>
      </c>
      <c r="AA2450" s="3"/>
      <c r="AB2450" s="3"/>
      <c r="AC2450" s="3"/>
      <c r="AD2450" s="3" t="s">
        <v>30</v>
      </c>
      <c r="AE2450" s="3"/>
      <c r="AF2450" s="3"/>
      <c r="AG2450" s="4"/>
      <c r="AH2450" s="2"/>
      <c r="AI2450" s="2"/>
      <c r="AL2450" s="2"/>
    </row>
    <row r="2451" spans="1:38" ht="15" customHeight="1">
      <c r="A2451" s="1" t="s">
        <v>2453</v>
      </c>
      <c r="B2451" s="3">
        <f>COUNTA(C2451:AG2451)</f>
        <v>1</v>
      </c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 t="s">
        <v>30</v>
      </c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4"/>
      <c r="AH2451" s="2"/>
      <c r="AI2451" s="2"/>
      <c r="AL2451" s="2"/>
    </row>
    <row r="2452" spans="1:38" ht="15" customHeight="1">
      <c r="A2452" s="1" t="s">
        <v>2454</v>
      </c>
      <c r="B2452" s="3">
        <f>COUNTA(C2452:AG2452)</f>
        <v>1</v>
      </c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 t="s">
        <v>30</v>
      </c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4"/>
      <c r="AH2452" s="2"/>
      <c r="AI2452" s="2"/>
      <c r="AL2452" s="2"/>
    </row>
    <row r="2453" spans="1:38" ht="15" customHeight="1">
      <c r="A2453" s="1" t="s">
        <v>2455</v>
      </c>
      <c r="B2453" s="3">
        <f>COUNTA(C2453:AG2453)</f>
        <v>1</v>
      </c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 t="s">
        <v>30</v>
      </c>
      <c r="AB2453" s="3"/>
      <c r="AC2453" s="3"/>
      <c r="AD2453" s="3"/>
      <c r="AE2453" s="3"/>
      <c r="AF2453" s="3"/>
      <c r="AG2453" s="4"/>
      <c r="AH2453" s="2"/>
      <c r="AI2453" s="2"/>
      <c r="AL2453" s="2"/>
    </row>
    <row r="2454" spans="1:38" ht="15" customHeight="1">
      <c r="A2454" s="1" t="s">
        <v>2456</v>
      </c>
      <c r="B2454" s="3">
        <f>COUNTA(C2454:AG2454)</f>
        <v>1</v>
      </c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 t="s">
        <v>30</v>
      </c>
      <c r="AB2454" s="3"/>
      <c r="AC2454" s="3"/>
      <c r="AD2454" s="3"/>
      <c r="AE2454" s="3"/>
      <c r="AF2454" s="3"/>
      <c r="AG2454" s="4"/>
      <c r="AH2454" s="2"/>
      <c r="AI2454" s="2"/>
      <c r="AL2454" s="2"/>
    </row>
    <row r="2455" spans="1:38" ht="15" customHeight="1">
      <c r="A2455" s="1" t="s">
        <v>2457</v>
      </c>
      <c r="B2455" s="3">
        <f>COUNTA(C2455:AG2455)</f>
        <v>1</v>
      </c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 t="s">
        <v>30</v>
      </c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4"/>
      <c r="AH2455" s="2"/>
      <c r="AI2455" s="2"/>
      <c r="AL2455" s="2"/>
    </row>
    <row r="2456" spans="1:38" ht="15" customHeight="1">
      <c r="A2456" s="1" t="s">
        <v>2458</v>
      </c>
      <c r="B2456" s="3">
        <f>COUNTA(C2456:AG2456)</f>
        <v>1</v>
      </c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 t="s">
        <v>30</v>
      </c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4"/>
      <c r="AH2456" s="2"/>
      <c r="AI2456" s="2"/>
      <c r="AL2456" s="2"/>
    </row>
    <row r="2457" spans="1:38" ht="15" customHeight="1">
      <c r="A2457" s="1" t="s">
        <v>2459</v>
      </c>
      <c r="B2457" s="3">
        <f>COUNTA(C2457:AG2457)</f>
        <v>1</v>
      </c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 t="s">
        <v>30</v>
      </c>
      <c r="AD2457" s="3"/>
      <c r="AE2457" s="3"/>
      <c r="AF2457" s="3"/>
      <c r="AG2457" s="4"/>
      <c r="AH2457" s="2"/>
      <c r="AI2457" s="2"/>
      <c r="AL2457" s="2"/>
    </row>
    <row r="2458" spans="1:38" ht="15" customHeight="1">
      <c r="A2458" s="1" t="s">
        <v>2460</v>
      </c>
      <c r="B2458" s="3">
        <f>COUNTA(C2458:AG2458)</f>
        <v>2</v>
      </c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 t="s">
        <v>30</v>
      </c>
      <c r="Q2458" s="3"/>
      <c r="R2458" s="3"/>
      <c r="S2458" s="3"/>
      <c r="T2458" s="3"/>
      <c r="U2458" s="3"/>
      <c r="V2458" s="3"/>
      <c r="W2458" s="3"/>
      <c r="X2458" s="3"/>
      <c r="Y2458" s="3"/>
      <c r="Z2458" s="3" t="s">
        <v>30</v>
      </c>
      <c r="AA2458" s="3"/>
      <c r="AB2458" s="3"/>
      <c r="AC2458" s="3"/>
      <c r="AD2458" s="3"/>
      <c r="AE2458" s="3"/>
      <c r="AF2458" s="3"/>
      <c r="AG2458" s="4"/>
      <c r="AH2458" s="2"/>
      <c r="AI2458" s="2"/>
      <c r="AL2458" s="2"/>
    </row>
    <row r="2459" spans="1:38" ht="15" customHeight="1">
      <c r="A2459" s="1" t="s">
        <v>2461</v>
      </c>
      <c r="B2459" s="3">
        <f>COUNTA(C2459:AG2459)</f>
        <v>1</v>
      </c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 t="s">
        <v>30</v>
      </c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4"/>
      <c r="AH2459" s="2"/>
      <c r="AI2459" s="2"/>
      <c r="AL2459" s="2"/>
    </row>
    <row r="2460" spans="1:38" ht="15" customHeight="1">
      <c r="A2460" s="1" t="s">
        <v>2462</v>
      </c>
      <c r="B2460" s="3">
        <f>COUNTA(C2460:AG2460)</f>
        <v>1</v>
      </c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 t="s">
        <v>30</v>
      </c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4"/>
      <c r="AH2460" s="2"/>
      <c r="AI2460" s="2"/>
      <c r="AL2460" s="2"/>
    </row>
    <row r="2461" spans="1:38" ht="15" customHeight="1">
      <c r="A2461" s="1" t="s">
        <v>2463</v>
      </c>
      <c r="B2461" s="3">
        <f>COUNTA(C2461:AG2461)</f>
        <v>1</v>
      </c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 t="s">
        <v>30</v>
      </c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4"/>
      <c r="AH2461" s="2"/>
      <c r="AI2461" s="2"/>
      <c r="AL2461" s="2"/>
    </row>
    <row r="2462" spans="1:38" ht="15" customHeight="1">
      <c r="A2462" s="1" t="s">
        <v>2464</v>
      </c>
      <c r="B2462" s="3">
        <f>COUNTA(C2462:AG2462)</f>
        <v>2</v>
      </c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 t="s">
        <v>30</v>
      </c>
      <c r="Q2462" s="3"/>
      <c r="R2462" s="3"/>
      <c r="S2462" s="3"/>
      <c r="T2462" s="3"/>
      <c r="U2462" s="3"/>
      <c r="V2462" s="3"/>
      <c r="W2462" s="3"/>
      <c r="X2462" s="3"/>
      <c r="Y2462" s="3" t="s">
        <v>30</v>
      </c>
      <c r="Z2462" s="3"/>
      <c r="AA2462" s="3"/>
      <c r="AB2462" s="3"/>
      <c r="AC2462" s="3"/>
      <c r="AD2462" s="3"/>
      <c r="AE2462" s="3"/>
      <c r="AF2462" s="3"/>
      <c r="AG2462" s="4"/>
      <c r="AH2462" s="2"/>
      <c r="AI2462" s="2"/>
      <c r="AL2462" s="2"/>
    </row>
    <row r="2463" spans="1:38" ht="15" customHeight="1">
      <c r="A2463" s="1" t="s">
        <v>2465</v>
      </c>
      <c r="B2463" s="3">
        <f>COUNTA(C2463:AG2463)</f>
        <v>1</v>
      </c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 t="s">
        <v>30</v>
      </c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4"/>
      <c r="AH2463" s="2"/>
      <c r="AI2463" s="2"/>
      <c r="AL2463" s="2"/>
    </row>
    <row r="2464" spans="1:38" ht="15" customHeight="1">
      <c r="A2464" s="1" t="s">
        <v>2466</v>
      </c>
      <c r="B2464" s="3">
        <f>COUNTA(C2464:AG2464)</f>
        <v>1</v>
      </c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 t="s">
        <v>30</v>
      </c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4"/>
      <c r="AH2464" s="2"/>
      <c r="AI2464" s="2"/>
      <c r="AL2464" s="2"/>
    </row>
    <row r="2465" spans="1:38" ht="15" customHeight="1">
      <c r="A2465" s="1" t="s">
        <v>2467</v>
      </c>
      <c r="B2465" s="3">
        <f>COUNTA(C2465:AG2465)</f>
        <v>1</v>
      </c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 t="s">
        <v>30</v>
      </c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4"/>
      <c r="AH2465" s="2"/>
      <c r="AI2465" s="2"/>
      <c r="AL2465" s="2"/>
    </row>
    <row r="2466" spans="1:38" ht="15" customHeight="1">
      <c r="A2466" s="1" t="s">
        <v>2468</v>
      </c>
      <c r="B2466" s="3">
        <f>COUNTA(C2466:AG2466)</f>
        <v>1</v>
      </c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 t="s">
        <v>30</v>
      </c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4"/>
      <c r="AH2466" s="2"/>
      <c r="AI2466" s="2"/>
      <c r="AL2466" s="2"/>
    </row>
    <row r="2467" spans="1:38" ht="15" customHeight="1">
      <c r="A2467" s="1" t="s">
        <v>2469</v>
      </c>
      <c r="B2467" s="3">
        <f>COUNTA(C2467:AG2467)</f>
        <v>1</v>
      </c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 t="s">
        <v>30</v>
      </c>
      <c r="AD2467" s="3"/>
      <c r="AE2467" s="3"/>
      <c r="AF2467" s="3"/>
      <c r="AG2467" s="4"/>
      <c r="AH2467" s="2"/>
      <c r="AI2467" s="2"/>
      <c r="AL2467" s="2"/>
    </row>
    <row r="2468" spans="1:38" ht="15" customHeight="1">
      <c r="A2468" s="1" t="s">
        <v>2470</v>
      </c>
      <c r="B2468" s="3">
        <f>COUNTA(C2468:AG2468)</f>
        <v>3</v>
      </c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 t="s">
        <v>30</v>
      </c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 t="s">
        <v>30</v>
      </c>
      <c r="AG2468" s="4" t="s">
        <v>30</v>
      </c>
      <c r="AH2468" s="2"/>
      <c r="AI2468" s="2"/>
      <c r="AL2468" s="2"/>
    </row>
    <row r="2469" spans="1:38" ht="15" customHeight="1">
      <c r="A2469" s="1" t="s">
        <v>2471</v>
      </c>
      <c r="B2469" s="3">
        <f>COUNTA(C2469:AG2469)</f>
        <v>1</v>
      </c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 t="s">
        <v>30</v>
      </c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4"/>
      <c r="AH2469" s="2"/>
      <c r="AI2469" s="2"/>
      <c r="AL2469" s="2"/>
    </row>
    <row r="2470" spans="1:38" ht="15" customHeight="1">
      <c r="A2470" s="1" t="s">
        <v>2472</v>
      </c>
      <c r="B2470" s="3">
        <f>COUNTA(C2470:AG2470)</f>
        <v>1</v>
      </c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 t="s">
        <v>30</v>
      </c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4"/>
      <c r="AH2470" s="2"/>
      <c r="AI2470" s="2"/>
      <c r="AL2470" s="2"/>
    </row>
    <row r="2471" spans="1:38" ht="15" customHeight="1">
      <c r="A2471" s="1" t="s">
        <v>2473</v>
      </c>
      <c r="B2471" s="3">
        <f>COUNTA(C2471:AG2471)</f>
        <v>1</v>
      </c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 t="s">
        <v>30</v>
      </c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4"/>
      <c r="AH2471" s="2"/>
      <c r="AI2471" s="2"/>
      <c r="AL2471" s="2"/>
    </row>
    <row r="2472" spans="1:38" ht="15" customHeight="1">
      <c r="A2472" s="1" t="s">
        <v>2474</v>
      </c>
      <c r="B2472" s="3">
        <f>COUNTA(C2472:AG2472)</f>
        <v>1</v>
      </c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 t="s">
        <v>30</v>
      </c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4"/>
      <c r="AH2472" s="2"/>
      <c r="AI2472" s="2"/>
      <c r="AL2472" s="2"/>
    </row>
    <row r="2473" spans="1:38" ht="15" customHeight="1">
      <c r="A2473" s="1" t="s">
        <v>2475</v>
      </c>
      <c r="B2473" s="3">
        <f>COUNTA(C2473:AG2473)</f>
        <v>1</v>
      </c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 t="s">
        <v>30</v>
      </c>
      <c r="AD2473" s="3"/>
      <c r="AE2473" s="3"/>
      <c r="AF2473" s="3"/>
      <c r="AG2473" s="4"/>
      <c r="AH2473" s="2"/>
      <c r="AI2473" s="2"/>
      <c r="AL2473" s="2"/>
    </row>
    <row r="2474" spans="1:38" ht="15" customHeight="1">
      <c r="A2474" s="1" t="s">
        <v>2476</v>
      </c>
      <c r="B2474" s="3">
        <f>COUNTA(C2474:AG2474)</f>
        <v>1</v>
      </c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 t="s">
        <v>30</v>
      </c>
      <c r="AB2474" s="3"/>
      <c r="AC2474" s="3"/>
      <c r="AD2474" s="3"/>
      <c r="AE2474" s="3"/>
      <c r="AF2474" s="3"/>
      <c r="AG2474" s="4"/>
      <c r="AH2474" s="2"/>
      <c r="AI2474" s="2"/>
      <c r="AL2474" s="2"/>
    </row>
    <row r="2475" spans="1:38" ht="15" customHeight="1">
      <c r="A2475" s="1" t="s">
        <v>2477</v>
      </c>
      <c r="B2475" s="3">
        <f>COUNTA(C2475:AG2475)</f>
        <v>1</v>
      </c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 t="s">
        <v>30</v>
      </c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4"/>
      <c r="AH2475" s="2"/>
      <c r="AI2475" s="2"/>
      <c r="AL2475" s="2"/>
    </row>
    <row r="2476" spans="1:38" ht="15" customHeight="1">
      <c r="A2476" s="1" t="s">
        <v>2478</v>
      </c>
      <c r="B2476" s="3">
        <f>COUNTA(C2476:AG2476)</f>
        <v>1</v>
      </c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 t="s">
        <v>30</v>
      </c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4"/>
      <c r="AH2476" s="2"/>
      <c r="AI2476" s="2"/>
      <c r="AL2476" s="2"/>
    </row>
    <row r="2477" spans="1:38" ht="15" customHeight="1">
      <c r="A2477" s="1" t="s">
        <v>2479</v>
      </c>
      <c r="B2477" s="3">
        <f>COUNTA(C2477:AG2477)</f>
        <v>1</v>
      </c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 t="s">
        <v>30</v>
      </c>
      <c r="Z2477" s="3"/>
      <c r="AA2477" s="3"/>
      <c r="AB2477" s="3"/>
      <c r="AC2477" s="3"/>
      <c r="AD2477" s="3"/>
      <c r="AE2477" s="3"/>
      <c r="AF2477" s="3"/>
      <c r="AG2477" s="4"/>
      <c r="AH2477" s="2"/>
      <c r="AI2477" s="2"/>
      <c r="AL2477" s="2"/>
    </row>
    <row r="2478" spans="1:38" ht="15" customHeight="1">
      <c r="A2478" s="1" t="s">
        <v>2480</v>
      </c>
      <c r="B2478" s="3">
        <f>COUNTA(C2478:AG2478)</f>
        <v>1</v>
      </c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 t="s">
        <v>30</v>
      </c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4"/>
      <c r="AH2478" s="2"/>
      <c r="AI2478" s="2"/>
      <c r="AL2478" s="2"/>
    </row>
    <row r="2479" spans="1:38" ht="15" customHeight="1">
      <c r="A2479" s="1" t="s">
        <v>2481</v>
      </c>
      <c r="B2479" s="3">
        <f>COUNTA(C2479:AG2479)</f>
        <v>1</v>
      </c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 t="s">
        <v>30</v>
      </c>
      <c r="AD2479" s="3"/>
      <c r="AE2479" s="3"/>
      <c r="AF2479" s="3"/>
      <c r="AG2479" s="4"/>
      <c r="AH2479" s="2"/>
      <c r="AI2479" s="2"/>
      <c r="AL2479" s="2"/>
    </row>
    <row r="2480" spans="1:38" ht="15" customHeight="1">
      <c r="A2480" s="1" t="s">
        <v>2482</v>
      </c>
      <c r="B2480" s="3">
        <f>COUNTA(C2480:AG2480)</f>
        <v>1</v>
      </c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 t="s">
        <v>30</v>
      </c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4"/>
      <c r="AH2480" s="2"/>
      <c r="AI2480" s="2"/>
      <c r="AL2480" s="2"/>
    </row>
    <row r="2481" spans="1:38" ht="15" customHeight="1">
      <c r="A2481" s="1" t="s">
        <v>2483</v>
      </c>
      <c r="B2481" s="3">
        <f>COUNTA(C2481:AG2481)</f>
        <v>1</v>
      </c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 t="s">
        <v>30</v>
      </c>
      <c r="AD2481" s="3"/>
      <c r="AE2481" s="3"/>
      <c r="AF2481" s="3"/>
      <c r="AG2481" s="4"/>
      <c r="AH2481" s="2"/>
      <c r="AI2481" s="2"/>
      <c r="AL2481" s="2"/>
    </row>
    <row r="2482" spans="1:38" ht="15" customHeight="1">
      <c r="A2482" s="1" t="s">
        <v>2484</v>
      </c>
      <c r="B2482" s="3">
        <f>COUNTA(C2482:AG2482)</f>
        <v>1</v>
      </c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 t="s">
        <v>30</v>
      </c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4"/>
      <c r="AH2482" s="2"/>
      <c r="AI2482" s="2"/>
      <c r="AL2482" s="2"/>
    </row>
    <row r="2483" spans="1:38" ht="15" customHeight="1">
      <c r="A2483" s="1" t="s">
        <v>2485</v>
      </c>
      <c r="B2483" s="3">
        <f>COUNTA(C2483:AG2483)</f>
        <v>1</v>
      </c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 t="s">
        <v>30</v>
      </c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4"/>
      <c r="AH2483" s="2"/>
      <c r="AI2483" s="2"/>
      <c r="AL2483" s="2"/>
    </row>
    <row r="2484" spans="1:38" ht="15" customHeight="1">
      <c r="A2484" s="1" t="s">
        <v>2486</v>
      </c>
      <c r="B2484" s="3">
        <f>COUNTA(C2484:AG2484)</f>
        <v>1</v>
      </c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 t="s">
        <v>30</v>
      </c>
      <c r="AA2484" s="3"/>
      <c r="AB2484" s="3"/>
      <c r="AC2484" s="3"/>
      <c r="AD2484" s="3"/>
      <c r="AE2484" s="3"/>
      <c r="AF2484" s="3"/>
      <c r="AG2484" s="4"/>
      <c r="AH2484" s="2"/>
      <c r="AI2484" s="2"/>
      <c r="AL2484" s="2"/>
    </row>
    <row r="2485" spans="1:38" ht="15" customHeight="1">
      <c r="A2485" s="1" t="s">
        <v>2487</v>
      </c>
      <c r="B2485" s="3">
        <f>COUNTA(C2485:AG2485)</f>
        <v>1</v>
      </c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 t="s">
        <v>30</v>
      </c>
      <c r="AA2485" s="3"/>
      <c r="AB2485" s="3"/>
      <c r="AC2485" s="3"/>
      <c r="AD2485" s="3"/>
      <c r="AE2485" s="3"/>
      <c r="AF2485" s="3"/>
      <c r="AG2485" s="4"/>
      <c r="AH2485" s="2"/>
      <c r="AI2485" s="2"/>
      <c r="AL2485" s="2"/>
    </row>
    <row r="2486" spans="1:38" ht="15" customHeight="1">
      <c r="A2486" s="1" t="s">
        <v>2488</v>
      </c>
      <c r="B2486" s="3">
        <f>COUNTA(C2486:AG2486)</f>
        <v>1</v>
      </c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 t="s">
        <v>30</v>
      </c>
      <c r="AA2486" s="3"/>
      <c r="AB2486" s="3"/>
      <c r="AC2486" s="3"/>
      <c r="AD2486" s="3"/>
      <c r="AE2486" s="3"/>
      <c r="AF2486" s="3"/>
      <c r="AG2486" s="4"/>
      <c r="AH2486" s="2"/>
      <c r="AI2486" s="2"/>
      <c r="AL2486" s="2"/>
    </row>
    <row r="2487" spans="1:38" ht="15" customHeight="1">
      <c r="A2487" s="1" t="s">
        <v>2489</v>
      </c>
      <c r="B2487" s="3">
        <f>COUNTA(C2487:AG2487)</f>
        <v>1</v>
      </c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 t="s">
        <v>30</v>
      </c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4"/>
      <c r="AH2487" s="2"/>
      <c r="AI2487" s="2"/>
      <c r="AL2487" s="2"/>
    </row>
    <row r="2488" spans="1:38" ht="15" customHeight="1">
      <c r="A2488" s="1" t="s">
        <v>2490</v>
      </c>
      <c r="B2488" s="3">
        <f>COUNTA(C2488:AG2488)</f>
        <v>1</v>
      </c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 t="s">
        <v>30</v>
      </c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4"/>
      <c r="AH2488" s="2"/>
      <c r="AI2488" s="2"/>
      <c r="AL2488" s="2"/>
    </row>
    <row r="2489" spans="1:38" ht="15" customHeight="1">
      <c r="A2489" s="1" t="s">
        <v>2491</v>
      </c>
      <c r="B2489" s="3">
        <f>COUNTA(C2489:AG2489)</f>
        <v>1</v>
      </c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 t="s">
        <v>30</v>
      </c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4"/>
      <c r="AH2489" s="2"/>
      <c r="AI2489" s="2"/>
      <c r="AL2489" s="2"/>
    </row>
    <row r="2490" spans="1:38" ht="15" customHeight="1">
      <c r="A2490" s="1" t="s">
        <v>2492</v>
      </c>
      <c r="B2490" s="3">
        <f>COUNTA(C2490:AG2490)</f>
        <v>2</v>
      </c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 t="s">
        <v>30</v>
      </c>
      <c r="Y2490" s="3"/>
      <c r="Z2490" s="3" t="s">
        <v>30</v>
      </c>
      <c r="AA2490" s="3"/>
      <c r="AB2490" s="3"/>
      <c r="AC2490" s="3"/>
      <c r="AD2490" s="3"/>
      <c r="AE2490" s="3"/>
      <c r="AF2490" s="3"/>
      <c r="AG2490" s="4"/>
      <c r="AH2490" s="2"/>
      <c r="AI2490" s="2"/>
      <c r="AL2490" s="2"/>
    </row>
    <row r="2491" spans="1:38" ht="15" customHeight="1">
      <c r="A2491" s="1" t="s">
        <v>2493</v>
      </c>
      <c r="B2491" s="3">
        <f>COUNTA(C2491:AG2491)</f>
        <v>1</v>
      </c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 t="s">
        <v>30</v>
      </c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4"/>
      <c r="AH2491" s="2"/>
      <c r="AI2491" s="2"/>
      <c r="AL2491" s="2"/>
    </row>
    <row r="2492" spans="1:38" ht="15" customHeight="1">
      <c r="A2492" s="1" t="s">
        <v>2494</v>
      </c>
      <c r="B2492" s="3">
        <f>COUNTA(C2492:AG2492)</f>
        <v>1</v>
      </c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 t="s">
        <v>30</v>
      </c>
      <c r="Z2492" s="3"/>
      <c r="AA2492" s="3"/>
      <c r="AB2492" s="3"/>
      <c r="AC2492" s="3"/>
      <c r="AD2492" s="3"/>
      <c r="AE2492" s="3"/>
      <c r="AF2492" s="3"/>
      <c r="AG2492" s="4"/>
      <c r="AH2492" s="2"/>
      <c r="AI2492" s="2"/>
      <c r="AL2492" s="2"/>
    </row>
    <row r="2493" spans="1:38" ht="15" customHeight="1">
      <c r="A2493" s="1" t="s">
        <v>2495</v>
      </c>
      <c r="B2493" s="3">
        <f>COUNTA(C2493:AG2493)</f>
        <v>2</v>
      </c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 t="s">
        <v>30</v>
      </c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 t="s">
        <v>30</v>
      </c>
      <c r="AA2493" s="3"/>
      <c r="AB2493" s="3"/>
      <c r="AC2493" s="3"/>
      <c r="AD2493" s="3"/>
      <c r="AE2493" s="3"/>
      <c r="AF2493" s="3"/>
      <c r="AG2493" s="4"/>
      <c r="AH2493" s="2"/>
      <c r="AI2493" s="2"/>
      <c r="AL2493" s="2"/>
    </row>
    <row r="2494" spans="1:38" ht="15" customHeight="1">
      <c r="A2494" s="1" t="s">
        <v>2496</v>
      </c>
      <c r="B2494" s="3">
        <f>COUNTA(C2494:AG2494)</f>
        <v>1</v>
      </c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 t="s">
        <v>30</v>
      </c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4"/>
      <c r="AH2494" s="2"/>
      <c r="AI2494" s="2"/>
      <c r="AL2494" s="2"/>
    </row>
    <row r="2495" spans="1:38" ht="15" customHeight="1">
      <c r="A2495" s="1" t="s">
        <v>2497</v>
      </c>
      <c r="B2495" s="3">
        <f>COUNTA(C2495:AG2495)</f>
        <v>1</v>
      </c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 t="s">
        <v>30</v>
      </c>
      <c r="AC2495" s="3"/>
      <c r="AD2495" s="3"/>
      <c r="AE2495" s="3"/>
      <c r="AF2495" s="3"/>
      <c r="AG2495" s="4"/>
      <c r="AH2495" s="2"/>
      <c r="AI2495" s="2"/>
      <c r="AL2495" s="2"/>
    </row>
    <row r="2496" spans="1:38" ht="15" customHeight="1">
      <c r="A2496" s="1" t="s">
        <v>2498</v>
      </c>
      <c r="B2496" s="3">
        <f>COUNTA(C2496:AG2496)</f>
        <v>1</v>
      </c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 t="s">
        <v>30</v>
      </c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4"/>
      <c r="AH2496" s="2"/>
      <c r="AI2496" s="2"/>
      <c r="AL2496" s="2"/>
    </row>
    <row r="2497" spans="1:38" ht="15" customHeight="1">
      <c r="A2497" s="1" t="s">
        <v>2499</v>
      </c>
      <c r="B2497" s="3">
        <f>COUNTA(C2497:AG2497)</f>
        <v>1</v>
      </c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 t="s">
        <v>30</v>
      </c>
      <c r="Z2497" s="3"/>
      <c r="AA2497" s="3"/>
      <c r="AB2497" s="3"/>
      <c r="AC2497" s="3"/>
      <c r="AD2497" s="3"/>
      <c r="AE2497" s="3"/>
      <c r="AF2497" s="3"/>
      <c r="AG2497" s="4"/>
      <c r="AH2497" s="2"/>
      <c r="AI2497" s="2"/>
      <c r="AL2497" s="2"/>
    </row>
    <row r="2498" spans="1:38" ht="15" customHeight="1">
      <c r="A2498" s="1" t="s">
        <v>2500</v>
      </c>
      <c r="B2498" s="3">
        <f>COUNTA(C2498:AG2498)</f>
        <v>1</v>
      </c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 t="s">
        <v>30</v>
      </c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4"/>
      <c r="AH2498" s="2"/>
      <c r="AI2498" s="2"/>
      <c r="AL2498" s="2"/>
    </row>
    <row r="2499" spans="1:38" ht="15" customHeight="1">
      <c r="A2499" s="1" t="s">
        <v>2501</v>
      </c>
      <c r="B2499" s="3">
        <f>COUNTA(C2499:AG2499)</f>
        <v>1</v>
      </c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 t="s">
        <v>30</v>
      </c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4"/>
      <c r="AH2499" s="2"/>
      <c r="AI2499" s="2"/>
      <c r="AL2499" s="2"/>
    </row>
    <row r="2500" spans="1:38" ht="15" customHeight="1">
      <c r="A2500" s="1" t="s">
        <v>2502</v>
      </c>
      <c r="B2500" s="3">
        <f>COUNTA(C2500:AG2500)</f>
        <v>1</v>
      </c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 t="s">
        <v>30</v>
      </c>
      <c r="AB2500" s="3"/>
      <c r="AC2500" s="3"/>
      <c r="AD2500" s="3"/>
      <c r="AE2500" s="3"/>
      <c r="AF2500" s="3"/>
      <c r="AG2500" s="4"/>
      <c r="AH2500" s="2"/>
      <c r="AI2500" s="2"/>
      <c r="AL2500" s="2"/>
    </row>
    <row r="2501" spans="1:38" ht="15" customHeight="1">
      <c r="A2501" s="1" t="s">
        <v>8458</v>
      </c>
      <c r="B2501" s="13">
        <f>COUNTA(C2501:AG2501)</f>
        <v>1</v>
      </c>
      <c r="C2501" s="13"/>
      <c r="D2501" s="13"/>
      <c r="E2501" s="13"/>
      <c r="F2501" s="13"/>
      <c r="G2501" s="13"/>
      <c r="H2501" s="13"/>
      <c r="I2501" s="13"/>
      <c r="J2501" s="13"/>
      <c r="K2501" s="13"/>
      <c r="L2501" s="13"/>
      <c r="M2501" s="13" t="s">
        <v>30</v>
      </c>
      <c r="N2501" s="13"/>
      <c r="O2501" s="13"/>
      <c r="P2501" s="13"/>
      <c r="Q2501" s="13"/>
      <c r="R2501" s="13"/>
      <c r="S2501" s="13"/>
      <c r="T2501" s="1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F2501" s="13"/>
      <c r="AG2501" s="14"/>
      <c r="AH2501" s="2"/>
      <c r="AI2501" s="2"/>
      <c r="AL2501" s="2"/>
    </row>
    <row r="2502" spans="1:38" ht="15" customHeight="1">
      <c r="A2502" s="1" t="s">
        <v>2503</v>
      </c>
      <c r="B2502" s="3">
        <f>COUNTA(C2502:AG2502)</f>
        <v>3</v>
      </c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 t="s">
        <v>30</v>
      </c>
      <c r="N2502" s="3"/>
      <c r="O2502" s="3"/>
      <c r="P2502" s="3"/>
      <c r="Q2502" s="3" t="s">
        <v>30</v>
      </c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 t="s">
        <v>30</v>
      </c>
      <c r="AC2502" s="3"/>
      <c r="AD2502" s="3"/>
      <c r="AE2502" s="3"/>
      <c r="AF2502" s="3"/>
      <c r="AG2502" s="4"/>
      <c r="AH2502" s="2"/>
      <c r="AI2502" s="2"/>
      <c r="AL2502" s="2"/>
    </row>
    <row r="2503" spans="1:38" ht="15" customHeight="1">
      <c r="A2503" s="1" t="s">
        <v>2504</v>
      </c>
      <c r="B2503" s="3">
        <f>COUNTA(C2503:AG2503)</f>
        <v>1</v>
      </c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 t="s">
        <v>30</v>
      </c>
      <c r="AB2503" s="3"/>
      <c r="AC2503" s="3"/>
      <c r="AD2503" s="3"/>
      <c r="AE2503" s="3"/>
      <c r="AF2503" s="3"/>
      <c r="AG2503" s="4"/>
      <c r="AH2503" s="2"/>
      <c r="AI2503" s="2"/>
      <c r="AL2503" s="2"/>
    </row>
    <row r="2504" spans="1:38" ht="15" customHeight="1">
      <c r="A2504" s="1" t="s">
        <v>2505</v>
      </c>
      <c r="B2504" s="3">
        <f>COUNTA(C2504:AG2504)</f>
        <v>2</v>
      </c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 t="s">
        <v>30</v>
      </c>
      <c r="AB2504" s="3" t="s">
        <v>30</v>
      </c>
      <c r="AC2504" s="3"/>
      <c r="AD2504" s="3"/>
      <c r="AE2504" s="3"/>
      <c r="AF2504" s="3"/>
      <c r="AG2504" s="4"/>
      <c r="AH2504" s="2"/>
      <c r="AI2504" s="2"/>
      <c r="AL2504" s="2"/>
    </row>
    <row r="2505" spans="1:38" ht="15" customHeight="1">
      <c r="A2505" s="1" t="s">
        <v>2506</v>
      </c>
      <c r="B2505" s="3">
        <f>COUNTA(C2505:AG2505)</f>
        <v>1</v>
      </c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 t="s">
        <v>30</v>
      </c>
      <c r="AB2505" s="3"/>
      <c r="AC2505" s="3"/>
      <c r="AD2505" s="3"/>
      <c r="AE2505" s="3"/>
      <c r="AF2505" s="3"/>
      <c r="AG2505" s="4"/>
      <c r="AH2505" s="2"/>
      <c r="AI2505" s="2"/>
      <c r="AL2505" s="2"/>
    </row>
    <row r="2506" spans="1:38" ht="15" customHeight="1">
      <c r="A2506" s="1" t="s">
        <v>2507</v>
      </c>
      <c r="B2506" s="3">
        <f>COUNTA(C2506:AG2506)</f>
        <v>1</v>
      </c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4" t="s">
        <v>30</v>
      </c>
      <c r="AH2506" s="2"/>
      <c r="AI2506" s="2"/>
      <c r="AL2506" s="2"/>
    </row>
    <row r="2507" spans="1:38" ht="15" customHeight="1">
      <c r="A2507" s="1" t="s">
        <v>2508</v>
      </c>
      <c r="B2507" s="3">
        <f>COUNTA(C2507:AG2507)</f>
        <v>2</v>
      </c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 t="s">
        <v>30</v>
      </c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 t="s">
        <v>30</v>
      </c>
      <c r="AB2507" s="3"/>
      <c r="AC2507" s="3"/>
      <c r="AD2507" s="3"/>
      <c r="AE2507" s="3"/>
      <c r="AF2507" s="3"/>
      <c r="AG2507" s="4"/>
      <c r="AH2507" s="2"/>
      <c r="AI2507" s="2"/>
      <c r="AL2507" s="2"/>
    </row>
    <row r="2508" spans="1:38" ht="15" customHeight="1">
      <c r="A2508" s="1" t="s">
        <v>2509</v>
      </c>
      <c r="B2508" s="3">
        <f>COUNTA(C2508:AG2508)</f>
        <v>1</v>
      </c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 t="s">
        <v>30</v>
      </c>
      <c r="Y2508" s="3"/>
      <c r="Z2508" s="3"/>
      <c r="AA2508" s="3"/>
      <c r="AB2508" s="3"/>
      <c r="AC2508" s="3"/>
      <c r="AD2508" s="3"/>
      <c r="AE2508" s="3"/>
      <c r="AF2508" s="3"/>
      <c r="AG2508" s="4"/>
      <c r="AH2508" s="2"/>
      <c r="AI2508" s="2"/>
      <c r="AL2508" s="2"/>
    </row>
    <row r="2509" spans="1:38" ht="15" customHeight="1">
      <c r="A2509" s="1" t="s">
        <v>2510</v>
      </c>
      <c r="B2509" s="3">
        <f>COUNTA(C2509:AG2509)</f>
        <v>2</v>
      </c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 t="s">
        <v>30</v>
      </c>
      <c r="N2509" s="3" t="s">
        <v>30</v>
      </c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4"/>
      <c r="AH2509" s="2"/>
      <c r="AI2509" s="2"/>
      <c r="AL2509" s="2"/>
    </row>
    <row r="2510" spans="1:38" ht="15" customHeight="1">
      <c r="A2510" s="1" t="s">
        <v>2511</v>
      </c>
      <c r="B2510" s="3">
        <f>COUNTA(C2510:AG2510)</f>
        <v>3</v>
      </c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 t="s">
        <v>30</v>
      </c>
      <c r="T2510" s="3"/>
      <c r="U2510" s="3" t="s">
        <v>30</v>
      </c>
      <c r="V2510" s="3"/>
      <c r="W2510" s="3"/>
      <c r="X2510" s="3"/>
      <c r="Y2510" s="3"/>
      <c r="Z2510" s="3"/>
      <c r="AA2510" s="3" t="s">
        <v>30</v>
      </c>
      <c r="AB2510" s="3"/>
      <c r="AC2510" s="3"/>
      <c r="AD2510" s="3"/>
      <c r="AE2510" s="3"/>
      <c r="AF2510" s="3"/>
      <c r="AG2510" s="4"/>
      <c r="AH2510" s="2"/>
      <c r="AI2510" s="2"/>
      <c r="AL2510" s="2"/>
    </row>
    <row r="2511" spans="1:38" ht="15" customHeight="1">
      <c r="A2511" s="1" t="s">
        <v>2516</v>
      </c>
      <c r="B2511" s="3">
        <f>COUNTA(C2511:AG2511)</f>
        <v>1</v>
      </c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 t="s">
        <v>30</v>
      </c>
      <c r="AC2511" s="3"/>
      <c r="AD2511" s="3"/>
      <c r="AE2511" s="3"/>
      <c r="AF2511" s="3"/>
      <c r="AG2511" s="4"/>
      <c r="AH2511" s="2"/>
      <c r="AI2511" s="2"/>
      <c r="AL2511" s="2"/>
    </row>
    <row r="2512" spans="1:38" ht="15" customHeight="1">
      <c r="A2512" s="1" t="s">
        <v>2517</v>
      </c>
      <c r="B2512" s="3">
        <f>COUNTA(C2512:AG2512)</f>
        <v>1</v>
      </c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 t="s">
        <v>30</v>
      </c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4"/>
      <c r="AH2512" s="2"/>
      <c r="AI2512" s="2"/>
      <c r="AL2512" s="2"/>
    </row>
    <row r="2513" spans="1:38" ht="15" customHeight="1">
      <c r="A2513" s="1" t="s">
        <v>8457</v>
      </c>
      <c r="B2513" s="13">
        <f>COUNTA(C2513:AG2513)</f>
        <v>1</v>
      </c>
      <c r="C2513" s="13"/>
      <c r="D2513" s="13"/>
      <c r="E2513" s="13"/>
      <c r="F2513" s="13"/>
      <c r="G2513" s="13"/>
      <c r="H2513" s="13"/>
      <c r="I2513" s="13"/>
      <c r="J2513" s="13"/>
      <c r="K2513" s="13"/>
      <c r="L2513" s="13"/>
      <c r="M2513" s="13" t="s">
        <v>30</v>
      </c>
      <c r="N2513" s="13"/>
      <c r="O2513" s="13"/>
      <c r="P2513" s="13"/>
      <c r="Q2513" s="13"/>
      <c r="R2513" s="13"/>
      <c r="S2513" s="13"/>
      <c r="T2513" s="1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F2513" s="13"/>
      <c r="AG2513" s="14"/>
      <c r="AH2513" s="2"/>
      <c r="AI2513" s="2"/>
      <c r="AL2513" s="2"/>
    </row>
    <row r="2514" spans="1:38" ht="15" customHeight="1">
      <c r="A2514" s="1" t="s">
        <v>2518</v>
      </c>
      <c r="B2514" s="3">
        <f>COUNTA(C2514:AG2514)</f>
        <v>1</v>
      </c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 t="s">
        <v>30</v>
      </c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4"/>
      <c r="AH2514" s="2"/>
      <c r="AI2514" s="2"/>
      <c r="AL2514" s="2"/>
    </row>
    <row r="2515" spans="1:38" ht="15" customHeight="1">
      <c r="A2515" s="1" t="s">
        <v>8451</v>
      </c>
      <c r="B2515" s="13">
        <f>COUNTA(C2515:AG2515)</f>
        <v>1</v>
      </c>
      <c r="C2515" s="13"/>
      <c r="D2515" s="13"/>
      <c r="E2515" s="13"/>
      <c r="F2515" s="13"/>
      <c r="G2515" s="13"/>
      <c r="H2515" s="13"/>
      <c r="I2515" s="13"/>
      <c r="J2515" s="13"/>
      <c r="K2515" s="13"/>
      <c r="L2515" s="13"/>
      <c r="M2515" s="13" t="s">
        <v>30</v>
      </c>
      <c r="N2515" s="13"/>
      <c r="O2515" s="13"/>
      <c r="P2515" s="13"/>
      <c r="Q2515" s="13"/>
      <c r="R2515" s="13"/>
      <c r="S2515" s="13"/>
      <c r="T2515" s="1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F2515" s="13"/>
      <c r="AG2515" s="14"/>
      <c r="AH2515" s="2"/>
      <c r="AI2515" s="2"/>
      <c r="AL2515" s="2"/>
    </row>
    <row r="2516" spans="1:38" ht="15" customHeight="1">
      <c r="A2516" s="1" t="s">
        <v>2512</v>
      </c>
      <c r="B2516" s="3">
        <f>COUNTA(C2516:AG2516)</f>
        <v>1</v>
      </c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 t="s">
        <v>30</v>
      </c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4"/>
      <c r="AH2516" s="2"/>
      <c r="AI2516" s="2"/>
      <c r="AL2516" s="2"/>
    </row>
    <row r="2517" spans="1:38" ht="15" customHeight="1">
      <c r="A2517" s="1" t="s">
        <v>2513</v>
      </c>
      <c r="B2517" s="3">
        <f>COUNTA(C2517:AG2517)</f>
        <v>1</v>
      </c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 t="s">
        <v>30</v>
      </c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4"/>
      <c r="AH2517" s="2"/>
      <c r="AI2517" s="2"/>
      <c r="AL2517" s="2"/>
    </row>
    <row r="2518" spans="1:38" ht="15" customHeight="1">
      <c r="A2518" s="1" t="s">
        <v>2514</v>
      </c>
      <c r="B2518" s="3">
        <f>COUNTA(C2518:AG2518)</f>
        <v>1</v>
      </c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 t="s">
        <v>30</v>
      </c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4"/>
      <c r="AH2518" s="2"/>
      <c r="AI2518" s="2"/>
      <c r="AL2518" s="2"/>
    </row>
    <row r="2519" spans="1:38" ht="15" customHeight="1">
      <c r="A2519" s="1" t="s">
        <v>2515</v>
      </c>
      <c r="B2519" s="3">
        <f>COUNTA(C2519:AG2519)</f>
        <v>1</v>
      </c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 t="s">
        <v>30</v>
      </c>
      <c r="AB2519" s="3"/>
      <c r="AC2519" s="3"/>
      <c r="AD2519" s="3"/>
      <c r="AE2519" s="3"/>
      <c r="AF2519" s="3"/>
      <c r="AG2519" s="4"/>
      <c r="AH2519" s="2"/>
      <c r="AI2519" s="2"/>
      <c r="AL2519" s="2"/>
    </row>
    <row r="2520" spans="1:38" ht="15" customHeight="1">
      <c r="A2520" s="1" t="s">
        <v>2519</v>
      </c>
      <c r="B2520" s="3">
        <f>COUNTA(C2520:AG2520)</f>
        <v>1</v>
      </c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 t="s">
        <v>30</v>
      </c>
      <c r="Z2520" s="3"/>
      <c r="AA2520" s="3"/>
      <c r="AB2520" s="3"/>
      <c r="AC2520" s="3"/>
      <c r="AD2520" s="3"/>
      <c r="AE2520" s="3"/>
      <c r="AF2520" s="3"/>
      <c r="AG2520" s="4"/>
      <c r="AH2520" s="2"/>
      <c r="AI2520" s="2"/>
      <c r="AL2520" s="2"/>
    </row>
    <row r="2521" spans="1:38" ht="15" customHeight="1">
      <c r="A2521" s="1" t="s">
        <v>2520</v>
      </c>
      <c r="B2521" s="3">
        <f>COUNTA(C2521:AG2521)</f>
        <v>1</v>
      </c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 t="s">
        <v>30</v>
      </c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4"/>
      <c r="AH2521" s="2"/>
      <c r="AI2521" s="2"/>
      <c r="AL2521" s="2"/>
    </row>
    <row r="2522" spans="1:38" ht="15" customHeight="1">
      <c r="A2522" s="1" t="s">
        <v>2521</v>
      </c>
      <c r="B2522" s="3">
        <f>COUNTA(C2522:AG2522)</f>
        <v>1</v>
      </c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 t="s">
        <v>30</v>
      </c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4"/>
      <c r="AH2522" s="2"/>
      <c r="AI2522" s="2"/>
      <c r="AL2522" s="2"/>
    </row>
    <row r="2523" spans="1:38" ht="15" customHeight="1">
      <c r="A2523" s="1" t="s">
        <v>2522</v>
      </c>
      <c r="B2523" s="3">
        <f>COUNTA(C2523:AG2523)</f>
        <v>1</v>
      </c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 t="s">
        <v>30</v>
      </c>
      <c r="AD2523" s="3"/>
      <c r="AE2523" s="3"/>
      <c r="AF2523" s="3"/>
      <c r="AG2523" s="4"/>
      <c r="AH2523" s="2"/>
      <c r="AI2523" s="2"/>
      <c r="AL2523" s="2"/>
    </row>
    <row r="2524" spans="1:38" ht="15" customHeight="1">
      <c r="A2524" s="1" t="s">
        <v>2523</v>
      </c>
      <c r="B2524" s="3">
        <f>COUNTA(C2524:AG2524)</f>
        <v>1</v>
      </c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 t="s">
        <v>30</v>
      </c>
      <c r="AD2524" s="3"/>
      <c r="AE2524" s="3"/>
      <c r="AF2524" s="3"/>
      <c r="AG2524" s="4"/>
      <c r="AH2524" s="2"/>
      <c r="AI2524" s="2"/>
      <c r="AL2524" s="2"/>
    </row>
    <row r="2525" spans="1:38" ht="15" customHeight="1">
      <c r="A2525" s="1" t="s">
        <v>2524</v>
      </c>
      <c r="B2525" s="3">
        <f>COUNTA(C2525:AG2525)</f>
        <v>1</v>
      </c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 t="s">
        <v>30</v>
      </c>
      <c r="AD2525" s="3"/>
      <c r="AE2525" s="3"/>
      <c r="AF2525" s="3"/>
      <c r="AG2525" s="4"/>
      <c r="AH2525" s="2"/>
      <c r="AI2525" s="2"/>
      <c r="AL2525" s="2"/>
    </row>
    <row r="2526" spans="1:38" ht="15" customHeight="1">
      <c r="A2526" s="1" t="s">
        <v>2525</v>
      </c>
      <c r="B2526" s="3">
        <f>COUNTA(C2526:AG2526)</f>
        <v>5</v>
      </c>
      <c r="C2526" s="3"/>
      <c r="D2526" s="3"/>
      <c r="E2526" s="3"/>
      <c r="F2526" s="3"/>
      <c r="G2526" s="3"/>
      <c r="H2526" s="3"/>
      <c r="I2526" s="3" t="s">
        <v>30</v>
      </c>
      <c r="J2526" s="3"/>
      <c r="K2526" s="3"/>
      <c r="L2526" s="3" t="s">
        <v>30</v>
      </c>
      <c r="M2526" s="3"/>
      <c r="N2526" s="3"/>
      <c r="O2526" s="3"/>
      <c r="P2526" s="3" t="s">
        <v>30</v>
      </c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 t="s">
        <v>30</v>
      </c>
      <c r="AF2526" s="3" t="s">
        <v>30</v>
      </c>
      <c r="AG2526" s="4"/>
      <c r="AH2526" s="2"/>
      <c r="AI2526" s="2"/>
      <c r="AL2526" s="2"/>
    </row>
    <row r="2527" spans="1:38" ht="15" customHeight="1">
      <c r="A2527" s="1" t="s">
        <v>2526</v>
      </c>
      <c r="B2527" s="3">
        <f>COUNTA(C2527:AG2527)</f>
        <v>1</v>
      </c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 t="s">
        <v>30</v>
      </c>
      <c r="AB2527" s="3"/>
      <c r="AC2527" s="3"/>
      <c r="AD2527" s="3"/>
      <c r="AE2527" s="3"/>
      <c r="AF2527" s="3"/>
      <c r="AG2527" s="4"/>
      <c r="AH2527" s="2"/>
      <c r="AI2527" s="2"/>
      <c r="AL2527" s="2"/>
    </row>
    <row r="2528" spans="1:38" ht="15" customHeight="1">
      <c r="A2528" s="1" t="s">
        <v>2527</v>
      </c>
      <c r="B2528" s="3">
        <f>COUNTA(C2528:AG2528)</f>
        <v>1</v>
      </c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 t="s">
        <v>30</v>
      </c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4"/>
      <c r="AH2528" s="2"/>
      <c r="AI2528" s="2"/>
      <c r="AL2528" s="2"/>
    </row>
    <row r="2529" spans="1:38" ht="15" customHeight="1">
      <c r="A2529" s="1" t="s">
        <v>2528</v>
      </c>
      <c r="B2529" s="3">
        <f>COUNTA(C2529:AG2529)</f>
        <v>1</v>
      </c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 t="s">
        <v>30</v>
      </c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4"/>
      <c r="AH2529" s="2"/>
      <c r="AI2529" s="2"/>
      <c r="AL2529" s="2"/>
    </row>
    <row r="2530" spans="1:38" ht="15" customHeight="1">
      <c r="A2530" s="1" t="s">
        <v>2529</v>
      </c>
      <c r="B2530" s="3">
        <f>COUNTA(C2530:AG2530)</f>
        <v>1</v>
      </c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 t="s">
        <v>30</v>
      </c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4"/>
      <c r="AH2530" s="2"/>
      <c r="AI2530" s="2"/>
      <c r="AL2530" s="2"/>
    </row>
    <row r="2531" spans="1:38" ht="15" customHeight="1">
      <c r="A2531" s="1" t="s">
        <v>2530</v>
      </c>
      <c r="B2531" s="3">
        <f>COUNTA(C2531:AG2531)</f>
        <v>1</v>
      </c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 t="s">
        <v>30</v>
      </c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4"/>
      <c r="AH2531" s="2"/>
      <c r="AI2531" s="2"/>
      <c r="AL2531" s="2"/>
    </row>
    <row r="2532" spans="1:38" ht="15" customHeight="1">
      <c r="A2532" s="1" t="s">
        <v>2531</v>
      </c>
      <c r="B2532" s="3">
        <f>COUNTA(C2532:AG2532)</f>
        <v>1</v>
      </c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 t="s">
        <v>30</v>
      </c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4"/>
      <c r="AH2532" s="2"/>
      <c r="AI2532" s="2"/>
      <c r="AL2532" s="2"/>
    </row>
    <row r="2533" spans="1:38" ht="15" customHeight="1">
      <c r="A2533" s="1" t="s">
        <v>2532</v>
      </c>
      <c r="B2533" s="3">
        <f>COUNTA(C2533:AG2533)</f>
        <v>1</v>
      </c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 t="s">
        <v>30</v>
      </c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4"/>
      <c r="AH2533" s="2"/>
      <c r="AI2533" s="2"/>
      <c r="AL2533" s="2"/>
    </row>
    <row r="2534" spans="1:38" ht="15" customHeight="1">
      <c r="A2534" s="1" t="s">
        <v>2533</v>
      </c>
      <c r="B2534" s="3">
        <f>COUNTA(C2534:AG2534)</f>
        <v>1</v>
      </c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 t="s">
        <v>30</v>
      </c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4"/>
      <c r="AH2534" s="2"/>
      <c r="AI2534" s="2"/>
      <c r="AL2534" s="2"/>
    </row>
    <row r="2535" spans="1:38" ht="15" customHeight="1">
      <c r="A2535" s="1" t="s">
        <v>2534</v>
      </c>
      <c r="B2535" s="3">
        <f>COUNTA(C2535:AG2535)</f>
        <v>1</v>
      </c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 t="s">
        <v>30</v>
      </c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4"/>
      <c r="AH2535" s="2"/>
      <c r="AI2535" s="2"/>
      <c r="AL2535" s="2"/>
    </row>
    <row r="2536" spans="1:38" ht="15" customHeight="1">
      <c r="A2536" s="1" t="s">
        <v>2535</v>
      </c>
      <c r="B2536" s="3">
        <f>COUNTA(C2536:AG2536)</f>
        <v>1</v>
      </c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 t="s">
        <v>30</v>
      </c>
      <c r="AG2536" s="4"/>
      <c r="AH2536" s="2"/>
      <c r="AI2536" s="2"/>
      <c r="AL2536" s="2"/>
    </row>
    <row r="2537" spans="1:38" ht="15" customHeight="1">
      <c r="A2537" s="1" t="s">
        <v>2536</v>
      </c>
      <c r="B2537" s="3">
        <f>COUNTA(C2537:AG2537)</f>
        <v>1</v>
      </c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4" t="s">
        <v>30</v>
      </c>
      <c r="AH2537" s="2"/>
      <c r="AI2537" s="2"/>
      <c r="AL2537" s="2"/>
    </row>
    <row r="2538" spans="1:38" ht="15" customHeight="1">
      <c r="A2538" s="1" t="s">
        <v>2537</v>
      </c>
      <c r="B2538" s="3">
        <f>COUNTA(C2538:AG2538)</f>
        <v>1</v>
      </c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 t="s">
        <v>30</v>
      </c>
      <c r="AA2538" s="3"/>
      <c r="AB2538" s="3"/>
      <c r="AC2538" s="3"/>
      <c r="AD2538" s="3"/>
      <c r="AE2538" s="3"/>
      <c r="AF2538" s="3"/>
      <c r="AG2538" s="4"/>
      <c r="AH2538" s="2"/>
      <c r="AI2538" s="2"/>
      <c r="AL2538" s="2"/>
    </row>
    <row r="2539" spans="1:38" ht="15" customHeight="1">
      <c r="A2539" s="1" t="s">
        <v>2538</v>
      </c>
      <c r="B2539" s="3">
        <f>COUNTA(C2539:AG2539)</f>
        <v>1</v>
      </c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 t="s">
        <v>30</v>
      </c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4"/>
      <c r="AH2539" s="2"/>
      <c r="AI2539" s="2"/>
      <c r="AL2539" s="2"/>
    </row>
    <row r="2540" spans="1:38" ht="15" customHeight="1">
      <c r="A2540" s="1" t="s">
        <v>2539</v>
      </c>
      <c r="B2540" s="3">
        <f>COUNTA(C2540:AG2540)</f>
        <v>1</v>
      </c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 t="s">
        <v>30</v>
      </c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4"/>
      <c r="AH2540" s="2"/>
      <c r="AI2540" s="2"/>
      <c r="AL2540" s="2"/>
    </row>
    <row r="2541" spans="1:38" ht="15" customHeight="1">
      <c r="A2541" s="1" t="s">
        <v>2540</v>
      </c>
      <c r="B2541" s="3">
        <f>COUNTA(C2541:AG2541)</f>
        <v>1</v>
      </c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 t="s">
        <v>30</v>
      </c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4"/>
      <c r="AH2541" s="2"/>
      <c r="AI2541" s="2"/>
      <c r="AL2541" s="2"/>
    </row>
    <row r="2542" spans="1:38" ht="15" customHeight="1">
      <c r="A2542" s="1" t="s">
        <v>2541</v>
      </c>
      <c r="B2542" s="3">
        <f>COUNTA(C2542:AG2542)</f>
        <v>2</v>
      </c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 t="s">
        <v>30</v>
      </c>
      <c r="AA2542" s="3"/>
      <c r="AB2542" s="3"/>
      <c r="AC2542" s="3"/>
      <c r="AD2542" s="3"/>
      <c r="AE2542" s="3" t="s">
        <v>30</v>
      </c>
      <c r="AF2542" s="3"/>
      <c r="AG2542" s="4"/>
      <c r="AH2542" s="2"/>
      <c r="AI2542" s="2"/>
      <c r="AL2542" s="2"/>
    </row>
    <row r="2543" spans="1:38" ht="15" customHeight="1">
      <c r="A2543" s="1" t="s">
        <v>2542</v>
      </c>
      <c r="B2543" s="3">
        <f>COUNTA(C2543:AG2543)</f>
        <v>1</v>
      </c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 t="s">
        <v>30</v>
      </c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4"/>
      <c r="AH2543" s="2"/>
      <c r="AI2543" s="2"/>
      <c r="AL2543" s="2"/>
    </row>
    <row r="2544" spans="1:38" ht="15" customHeight="1">
      <c r="A2544" s="1" t="s">
        <v>2543</v>
      </c>
      <c r="B2544" s="3">
        <f>COUNTA(C2544:AG2544)</f>
        <v>1</v>
      </c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 t="s">
        <v>30</v>
      </c>
      <c r="AD2544" s="3"/>
      <c r="AE2544" s="3"/>
      <c r="AF2544" s="3"/>
      <c r="AG2544" s="4"/>
      <c r="AH2544" s="2"/>
      <c r="AI2544" s="2"/>
      <c r="AL2544" s="2"/>
    </row>
    <row r="2545" spans="1:38" ht="15" customHeight="1">
      <c r="A2545" s="1" t="s">
        <v>2544</v>
      </c>
      <c r="B2545" s="3">
        <f>COUNTA(C2545:AG2545)</f>
        <v>1</v>
      </c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 t="s">
        <v>30</v>
      </c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4"/>
      <c r="AH2545" s="2"/>
      <c r="AI2545" s="2"/>
      <c r="AL2545" s="2"/>
    </row>
    <row r="2546" spans="1:38" ht="15" customHeight="1">
      <c r="A2546" s="1" t="s">
        <v>2545</v>
      </c>
      <c r="B2546" s="3">
        <f>COUNTA(C2546:AG2546)</f>
        <v>1</v>
      </c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 t="s">
        <v>30</v>
      </c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4"/>
      <c r="AH2546" s="2"/>
      <c r="AI2546" s="2"/>
      <c r="AL2546" s="2"/>
    </row>
    <row r="2547" spans="1:38" ht="15" customHeight="1">
      <c r="A2547" s="1" t="s">
        <v>2546</v>
      </c>
      <c r="B2547" s="3">
        <f>COUNTA(C2547:AG2547)</f>
        <v>1</v>
      </c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 t="s">
        <v>30</v>
      </c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4"/>
      <c r="AH2547" s="2"/>
      <c r="AI2547" s="2"/>
      <c r="AL2547" s="2"/>
    </row>
    <row r="2548" spans="1:38" ht="15" customHeight="1">
      <c r="A2548" s="1" t="s">
        <v>2547</v>
      </c>
      <c r="B2548" s="3">
        <f>COUNTA(C2548:AG2548)</f>
        <v>1</v>
      </c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 t="s">
        <v>30</v>
      </c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4"/>
      <c r="AH2548" s="2"/>
      <c r="AI2548" s="2"/>
      <c r="AL2548" s="2"/>
    </row>
    <row r="2549" spans="1:38" ht="15" customHeight="1">
      <c r="A2549" s="1" t="s">
        <v>2548</v>
      </c>
      <c r="B2549" s="3">
        <f>COUNTA(C2549:AG2549)</f>
        <v>3</v>
      </c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 t="s">
        <v>30</v>
      </c>
      <c r="Q2549" s="3"/>
      <c r="R2549" s="3"/>
      <c r="S2549" s="3"/>
      <c r="T2549" s="3"/>
      <c r="U2549" s="3"/>
      <c r="V2549" s="3"/>
      <c r="W2549" s="3"/>
      <c r="X2549" s="3"/>
      <c r="Y2549" s="3"/>
      <c r="Z2549" s="3" t="s">
        <v>30</v>
      </c>
      <c r="AA2549" s="3" t="s">
        <v>30</v>
      </c>
      <c r="AB2549" s="3"/>
      <c r="AC2549" s="3"/>
      <c r="AD2549" s="3"/>
      <c r="AE2549" s="3"/>
      <c r="AF2549" s="3"/>
      <c r="AG2549" s="4"/>
      <c r="AH2549" s="2"/>
      <c r="AI2549" s="2"/>
      <c r="AL2549" s="2"/>
    </row>
    <row r="2550" spans="1:38" ht="15" customHeight="1">
      <c r="A2550" s="1" t="s">
        <v>2549</v>
      </c>
      <c r="B2550" s="3">
        <f>COUNTA(C2550:AG2550)</f>
        <v>1</v>
      </c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 t="s">
        <v>30</v>
      </c>
      <c r="AD2550" s="3"/>
      <c r="AE2550" s="3"/>
      <c r="AF2550" s="3"/>
      <c r="AG2550" s="4"/>
      <c r="AH2550" s="2"/>
      <c r="AI2550" s="2"/>
      <c r="AL2550" s="2"/>
    </row>
    <row r="2551" spans="1:38" ht="15" customHeight="1">
      <c r="A2551" s="1" t="s">
        <v>2550</v>
      </c>
      <c r="B2551" s="3">
        <f>COUNTA(C2551:AG2551)</f>
        <v>1</v>
      </c>
      <c r="C2551" s="3"/>
      <c r="D2551" s="3"/>
      <c r="E2551" s="3"/>
      <c r="F2551" s="3" t="s">
        <v>30</v>
      </c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4"/>
      <c r="AH2551" s="2"/>
      <c r="AI2551" s="2"/>
      <c r="AL2551" s="2"/>
    </row>
    <row r="2552" spans="1:38" ht="15" customHeight="1">
      <c r="A2552" s="1" t="s">
        <v>2551</v>
      </c>
      <c r="B2552" s="3">
        <f>COUNTA(C2552:AG2552)</f>
        <v>1</v>
      </c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 t="s">
        <v>30</v>
      </c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4"/>
      <c r="AH2552" s="2"/>
      <c r="AI2552" s="2"/>
      <c r="AL2552" s="2"/>
    </row>
    <row r="2553" spans="1:38" ht="15" customHeight="1">
      <c r="A2553" s="1" t="s">
        <v>2552</v>
      </c>
      <c r="B2553" s="3">
        <f>COUNTA(C2553:AG2553)</f>
        <v>1</v>
      </c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 t="s">
        <v>30</v>
      </c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4"/>
      <c r="AH2553" s="2"/>
      <c r="AI2553" s="2"/>
      <c r="AL2553" s="2"/>
    </row>
    <row r="2554" spans="1:38" ht="15" customHeight="1">
      <c r="A2554" s="1" t="s">
        <v>2553</v>
      </c>
      <c r="B2554" s="3">
        <f>COUNTA(C2554:AG2554)</f>
        <v>1</v>
      </c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 t="s">
        <v>30</v>
      </c>
      <c r="AA2554" s="3"/>
      <c r="AB2554" s="3"/>
      <c r="AC2554" s="3"/>
      <c r="AD2554" s="3"/>
      <c r="AE2554" s="3"/>
      <c r="AF2554" s="3"/>
      <c r="AG2554" s="4"/>
      <c r="AH2554" s="2"/>
      <c r="AI2554" s="2"/>
      <c r="AL2554" s="2"/>
    </row>
    <row r="2555" spans="1:38" ht="15" customHeight="1">
      <c r="A2555" s="1" t="s">
        <v>2554</v>
      </c>
      <c r="B2555" s="3">
        <f>COUNTA(C2555:AG2555)</f>
        <v>1</v>
      </c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 t="s">
        <v>30</v>
      </c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4"/>
      <c r="AH2555" s="2"/>
      <c r="AI2555" s="2"/>
      <c r="AL2555" s="2"/>
    </row>
    <row r="2556" spans="1:38" ht="15" customHeight="1">
      <c r="A2556" s="1" t="s">
        <v>2555</v>
      </c>
      <c r="B2556" s="3">
        <f>COUNTA(C2556:AG2556)</f>
        <v>1</v>
      </c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 t="s">
        <v>30</v>
      </c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4"/>
      <c r="AH2556" s="2"/>
      <c r="AI2556" s="2"/>
      <c r="AL2556" s="2"/>
    </row>
    <row r="2557" spans="1:38" ht="15" customHeight="1">
      <c r="A2557" s="1" t="s">
        <v>2556</v>
      </c>
      <c r="B2557" s="3">
        <f>COUNTA(C2557:AG2557)</f>
        <v>1</v>
      </c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 t="s">
        <v>30</v>
      </c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4"/>
      <c r="AH2557" s="2"/>
      <c r="AI2557" s="2"/>
      <c r="AL2557" s="2"/>
    </row>
    <row r="2558" spans="1:38" ht="15" customHeight="1">
      <c r="A2558" s="1" t="s">
        <v>2557</v>
      </c>
      <c r="B2558" s="3">
        <f>COUNTA(C2558:AG2558)</f>
        <v>2</v>
      </c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 t="s">
        <v>30</v>
      </c>
      <c r="AA2558" s="3"/>
      <c r="AB2558" s="3"/>
      <c r="AC2558" s="3"/>
      <c r="AD2558" s="3"/>
      <c r="AE2558" s="3"/>
      <c r="AF2558" s="3"/>
      <c r="AG2558" s="4" t="s">
        <v>30</v>
      </c>
      <c r="AH2558" s="2"/>
      <c r="AI2558" s="2"/>
      <c r="AL2558" s="2"/>
    </row>
    <row r="2559" spans="1:38" ht="15" customHeight="1">
      <c r="A2559" s="1" t="s">
        <v>2558</v>
      </c>
      <c r="B2559" s="3">
        <f>COUNTA(C2559:AG2559)</f>
        <v>1</v>
      </c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 t="s">
        <v>30</v>
      </c>
      <c r="AC2559" s="3"/>
      <c r="AD2559" s="3"/>
      <c r="AE2559" s="3"/>
      <c r="AF2559" s="3"/>
      <c r="AG2559" s="4"/>
      <c r="AH2559" s="2"/>
      <c r="AI2559" s="2"/>
      <c r="AL2559" s="2"/>
    </row>
    <row r="2560" spans="1:38" ht="15" customHeight="1">
      <c r="A2560" s="1" t="s">
        <v>2559</v>
      </c>
      <c r="B2560" s="3">
        <f>COUNTA(C2560:AG2560)</f>
        <v>1</v>
      </c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 t="s">
        <v>30</v>
      </c>
      <c r="AG2560" s="4"/>
      <c r="AH2560" s="2"/>
      <c r="AI2560" s="2"/>
      <c r="AL2560" s="2"/>
    </row>
    <row r="2561" spans="1:38" ht="15" customHeight="1">
      <c r="A2561" s="1" t="s">
        <v>2560</v>
      </c>
      <c r="B2561" s="3">
        <f>COUNTA(C2561:AG2561)</f>
        <v>1</v>
      </c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 t="s">
        <v>30</v>
      </c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4"/>
      <c r="AH2561" s="2"/>
      <c r="AI2561" s="2"/>
      <c r="AL2561" s="2"/>
    </row>
    <row r="2562" spans="1:38" ht="15" customHeight="1">
      <c r="A2562" s="1" t="s">
        <v>2561</v>
      </c>
      <c r="B2562" s="3">
        <f>COUNTA(C2562:AG2562)</f>
        <v>1</v>
      </c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4" t="s">
        <v>30</v>
      </c>
      <c r="AH2562" s="2"/>
      <c r="AI2562" s="2"/>
      <c r="AL2562" s="2"/>
    </row>
    <row r="2563" spans="1:38" ht="15" customHeight="1">
      <c r="A2563" s="1" t="s">
        <v>2562</v>
      </c>
      <c r="B2563" s="3">
        <f>COUNTA(C2563:AG2563)</f>
        <v>1</v>
      </c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 t="s">
        <v>30</v>
      </c>
      <c r="AB2563" s="3"/>
      <c r="AC2563" s="3"/>
      <c r="AD2563" s="3"/>
      <c r="AE2563" s="3"/>
      <c r="AF2563" s="3"/>
      <c r="AG2563" s="4"/>
      <c r="AH2563" s="2"/>
      <c r="AI2563" s="2"/>
      <c r="AL2563" s="2"/>
    </row>
    <row r="2564" spans="1:38" ht="15" customHeight="1">
      <c r="A2564" s="1" t="s">
        <v>2563</v>
      </c>
      <c r="B2564" s="3">
        <f>COUNTA(C2564:AG2564)</f>
        <v>1</v>
      </c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 t="s">
        <v>30</v>
      </c>
      <c r="AA2564" s="3"/>
      <c r="AB2564" s="3"/>
      <c r="AC2564" s="3"/>
      <c r="AD2564" s="3"/>
      <c r="AE2564" s="3"/>
      <c r="AF2564" s="3"/>
      <c r="AG2564" s="4"/>
      <c r="AH2564" s="2"/>
      <c r="AI2564" s="2"/>
      <c r="AL2564" s="2"/>
    </row>
    <row r="2565" spans="1:38" ht="15" customHeight="1">
      <c r="A2565" s="1" t="s">
        <v>2564</v>
      </c>
      <c r="B2565" s="3">
        <f>COUNTA(C2565:AG2565)</f>
        <v>1</v>
      </c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 t="s">
        <v>30</v>
      </c>
      <c r="Z2565" s="3"/>
      <c r="AA2565" s="3"/>
      <c r="AB2565" s="3"/>
      <c r="AC2565" s="3"/>
      <c r="AD2565" s="3"/>
      <c r="AE2565" s="3"/>
      <c r="AF2565" s="3"/>
      <c r="AG2565" s="4"/>
      <c r="AH2565" s="2"/>
      <c r="AI2565" s="2"/>
      <c r="AL2565" s="2"/>
    </row>
    <row r="2566" spans="1:38" ht="15" customHeight="1">
      <c r="A2566" s="1" t="s">
        <v>2565</v>
      </c>
      <c r="B2566" s="3">
        <f>COUNTA(C2566:AG2566)</f>
        <v>1</v>
      </c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 t="s">
        <v>30</v>
      </c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4"/>
      <c r="AH2566" s="2"/>
      <c r="AI2566" s="2"/>
      <c r="AL2566" s="2"/>
    </row>
    <row r="2567" spans="1:38" ht="15" customHeight="1">
      <c r="A2567" s="1" t="s">
        <v>2566</v>
      </c>
      <c r="B2567" s="3">
        <f>COUNTA(C2567:AG2567)</f>
        <v>1</v>
      </c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 t="s">
        <v>30</v>
      </c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4"/>
      <c r="AH2567" s="2"/>
      <c r="AI2567" s="2"/>
      <c r="AL2567" s="2"/>
    </row>
    <row r="2568" spans="1:38" ht="15" customHeight="1">
      <c r="A2568" s="1" t="s">
        <v>2567</v>
      </c>
      <c r="B2568" s="3">
        <f>COUNTA(C2568:AG2568)</f>
        <v>1</v>
      </c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 t="s">
        <v>30</v>
      </c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4"/>
      <c r="AH2568" s="2"/>
      <c r="AI2568" s="2"/>
      <c r="AL2568" s="2"/>
    </row>
    <row r="2569" spans="1:38" ht="15" customHeight="1">
      <c r="A2569" s="1" t="s">
        <v>2568</v>
      </c>
      <c r="B2569" s="3">
        <f>COUNTA(C2569:AG2569)</f>
        <v>1</v>
      </c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 t="s">
        <v>30</v>
      </c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4"/>
      <c r="AH2569" s="2"/>
      <c r="AI2569" s="2"/>
      <c r="AL2569" s="2"/>
    </row>
    <row r="2570" spans="1:38" ht="15" customHeight="1">
      <c r="A2570" s="1" t="s">
        <v>2569</v>
      </c>
      <c r="B2570" s="3">
        <f>COUNTA(C2570:AG2570)</f>
        <v>1</v>
      </c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 t="s">
        <v>30</v>
      </c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4"/>
      <c r="AH2570" s="2"/>
      <c r="AI2570" s="2"/>
      <c r="AL2570" s="2"/>
    </row>
    <row r="2571" spans="1:38" ht="15" customHeight="1">
      <c r="A2571" s="1" t="s">
        <v>2570</v>
      </c>
      <c r="B2571" s="3">
        <f>COUNTA(C2571:AG2571)</f>
        <v>1</v>
      </c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 t="s">
        <v>30</v>
      </c>
      <c r="AB2571" s="3"/>
      <c r="AC2571" s="3"/>
      <c r="AD2571" s="3"/>
      <c r="AE2571" s="3"/>
      <c r="AF2571" s="3"/>
      <c r="AG2571" s="4"/>
      <c r="AH2571" s="2"/>
      <c r="AI2571" s="2"/>
      <c r="AL2571" s="2"/>
    </row>
    <row r="2572" spans="1:38" ht="15" customHeight="1">
      <c r="A2572" s="1" t="s">
        <v>2571</v>
      </c>
      <c r="B2572" s="3">
        <f>COUNTA(C2572:AG2572)</f>
        <v>1</v>
      </c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 t="s">
        <v>30</v>
      </c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4"/>
      <c r="AH2572" s="2"/>
      <c r="AI2572" s="2"/>
      <c r="AL2572" s="2"/>
    </row>
    <row r="2573" spans="1:38" ht="15" customHeight="1">
      <c r="A2573" s="1" t="s">
        <v>2572</v>
      </c>
      <c r="B2573" s="3">
        <f>COUNTA(C2573:AG2573)</f>
        <v>1</v>
      </c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 t="s">
        <v>30</v>
      </c>
      <c r="AD2573" s="3"/>
      <c r="AE2573" s="3"/>
      <c r="AF2573" s="3"/>
      <c r="AG2573" s="4"/>
      <c r="AH2573" s="2"/>
      <c r="AI2573" s="2"/>
      <c r="AL2573" s="2"/>
    </row>
    <row r="2574" spans="1:38" ht="15" customHeight="1">
      <c r="A2574" s="1" t="s">
        <v>2573</v>
      </c>
      <c r="B2574" s="3">
        <f>COUNTA(C2574:AG2574)</f>
        <v>2</v>
      </c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 t="s">
        <v>30</v>
      </c>
      <c r="N2574" s="3" t="s">
        <v>30</v>
      </c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4"/>
      <c r="AH2574" s="2"/>
      <c r="AI2574" s="2"/>
      <c r="AL2574" s="2"/>
    </row>
    <row r="2575" spans="1:38" ht="15" customHeight="1">
      <c r="A2575" s="1" t="s">
        <v>2574</v>
      </c>
      <c r="B2575" s="3">
        <f>COUNTA(C2575:AG2575)</f>
        <v>1</v>
      </c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 t="s">
        <v>30</v>
      </c>
      <c r="AB2575" s="3"/>
      <c r="AC2575" s="3"/>
      <c r="AD2575" s="3"/>
      <c r="AE2575" s="3"/>
      <c r="AF2575" s="3"/>
      <c r="AG2575" s="4"/>
      <c r="AH2575" s="2"/>
      <c r="AI2575" s="2"/>
      <c r="AL2575" s="2"/>
    </row>
    <row r="2576" spans="1:38" ht="15" customHeight="1">
      <c r="A2576" s="1" t="s">
        <v>2575</v>
      </c>
      <c r="B2576" s="3">
        <f>COUNTA(C2576:AG2576)</f>
        <v>2</v>
      </c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 t="s">
        <v>30</v>
      </c>
      <c r="N2576" s="3" t="s">
        <v>30</v>
      </c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4"/>
      <c r="AH2576" s="2"/>
      <c r="AI2576" s="2"/>
      <c r="AL2576" s="2"/>
    </row>
    <row r="2577" spans="1:38" ht="15" customHeight="1">
      <c r="A2577" s="1" t="s">
        <v>2576</v>
      </c>
      <c r="B2577" s="3">
        <f>COUNTA(C2577:AG2577)</f>
        <v>1</v>
      </c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 t="s">
        <v>30</v>
      </c>
      <c r="AA2577" s="3"/>
      <c r="AB2577" s="3"/>
      <c r="AC2577" s="3"/>
      <c r="AD2577" s="3"/>
      <c r="AE2577" s="3"/>
      <c r="AF2577" s="3"/>
      <c r="AG2577" s="4"/>
      <c r="AH2577" s="2"/>
      <c r="AI2577" s="2"/>
      <c r="AL2577" s="2"/>
    </row>
    <row r="2578" spans="1:38" ht="15" customHeight="1">
      <c r="A2578" s="1" t="s">
        <v>2577</v>
      </c>
      <c r="B2578" s="3">
        <f>COUNTA(C2578:AG2578)</f>
        <v>1</v>
      </c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 t="s">
        <v>30</v>
      </c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4"/>
      <c r="AH2578" s="2"/>
      <c r="AI2578" s="2"/>
      <c r="AL2578" s="2"/>
    </row>
    <row r="2579" spans="1:38" ht="15" customHeight="1">
      <c r="A2579" s="1" t="s">
        <v>2578</v>
      </c>
      <c r="B2579" s="3">
        <f>COUNTA(C2579:AG2579)</f>
        <v>1</v>
      </c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 t="s">
        <v>30</v>
      </c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4"/>
      <c r="AH2579" s="2"/>
      <c r="AI2579" s="2"/>
      <c r="AL2579" s="2"/>
    </row>
    <row r="2580" spans="1:38" ht="15" customHeight="1">
      <c r="A2580" s="1" t="s">
        <v>2579</v>
      </c>
      <c r="B2580" s="3">
        <f>COUNTA(C2580:AG2580)</f>
        <v>1</v>
      </c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 t="s">
        <v>30</v>
      </c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4"/>
      <c r="AH2580" s="2"/>
      <c r="AI2580" s="2"/>
      <c r="AL2580" s="2"/>
    </row>
    <row r="2581" spans="1:38" ht="15" customHeight="1">
      <c r="A2581" s="1" t="s">
        <v>2580</v>
      </c>
      <c r="B2581" s="3">
        <f>COUNTA(C2581:AG2581)</f>
        <v>1</v>
      </c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 t="s">
        <v>30</v>
      </c>
      <c r="AD2581" s="3"/>
      <c r="AE2581" s="3"/>
      <c r="AF2581" s="3"/>
      <c r="AG2581" s="4"/>
      <c r="AH2581" s="2"/>
      <c r="AI2581" s="2"/>
      <c r="AL2581" s="2"/>
    </row>
    <row r="2582" spans="1:38" ht="15" customHeight="1">
      <c r="A2582" s="1" t="s">
        <v>2581</v>
      </c>
      <c r="B2582" s="3">
        <f>COUNTA(C2582:AG2582)</f>
        <v>1</v>
      </c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 t="s">
        <v>30</v>
      </c>
      <c r="AD2582" s="3"/>
      <c r="AE2582" s="3"/>
      <c r="AF2582" s="3"/>
      <c r="AG2582" s="4"/>
      <c r="AH2582" s="2"/>
      <c r="AI2582" s="2"/>
      <c r="AL2582" s="2"/>
    </row>
    <row r="2583" spans="1:38" ht="15" customHeight="1">
      <c r="A2583" s="1" t="s">
        <v>2582</v>
      </c>
      <c r="B2583" s="3">
        <f>COUNTA(C2583:AG2583)</f>
        <v>1</v>
      </c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 t="s">
        <v>30</v>
      </c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4"/>
      <c r="AH2583" s="2"/>
      <c r="AI2583" s="2"/>
      <c r="AL2583" s="2"/>
    </row>
    <row r="2584" spans="1:38" ht="15" customHeight="1">
      <c r="A2584" s="1" t="s">
        <v>2583</v>
      </c>
      <c r="B2584" s="3">
        <f>COUNTA(C2584:AG2584)</f>
        <v>1</v>
      </c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 t="s">
        <v>30</v>
      </c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4"/>
      <c r="AH2584" s="2"/>
      <c r="AI2584" s="2"/>
      <c r="AL2584" s="2"/>
    </row>
    <row r="2585" spans="1:38" ht="15" customHeight="1">
      <c r="A2585" s="1" t="s">
        <v>2584</v>
      </c>
      <c r="B2585" s="3">
        <f>COUNTA(C2585:AG2585)</f>
        <v>1</v>
      </c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 t="s">
        <v>30</v>
      </c>
      <c r="AD2585" s="3"/>
      <c r="AE2585" s="3"/>
      <c r="AF2585" s="3"/>
      <c r="AG2585" s="4"/>
      <c r="AH2585" s="2"/>
      <c r="AI2585" s="2"/>
      <c r="AL2585" s="2"/>
    </row>
    <row r="2586" spans="1:38" ht="15" customHeight="1">
      <c r="A2586" s="1" t="s">
        <v>2585</v>
      </c>
      <c r="B2586" s="3">
        <f>COUNTA(C2586:AG2586)</f>
        <v>1</v>
      </c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 t="s">
        <v>30</v>
      </c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4"/>
      <c r="AH2586" s="2"/>
      <c r="AI2586" s="2"/>
      <c r="AL2586" s="2"/>
    </row>
    <row r="2587" spans="1:38" ht="15" customHeight="1">
      <c r="A2587" s="1" t="s">
        <v>2586</v>
      </c>
      <c r="B2587" s="3">
        <f>COUNTA(C2587:AG2587)</f>
        <v>1</v>
      </c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 t="s">
        <v>30</v>
      </c>
      <c r="X2587" s="3"/>
      <c r="Y2587" s="3"/>
      <c r="Z2587" s="3"/>
      <c r="AA2587" s="3"/>
      <c r="AB2587" s="3"/>
      <c r="AC2587" s="3"/>
      <c r="AD2587" s="3"/>
      <c r="AE2587" s="3"/>
      <c r="AF2587" s="3"/>
      <c r="AG2587" s="4"/>
      <c r="AH2587" s="2"/>
      <c r="AI2587" s="2"/>
      <c r="AL2587" s="2"/>
    </row>
    <row r="2588" spans="1:38" ht="15" customHeight="1">
      <c r="A2588" s="1" t="s">
        <v>2587</v>
      </c>
      <c r="B2588" s="3">
        <f>COUNTA(C2588:AG2588)</f>
        <v>1</v>
      </c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 t="s">
        <v>30</v>
      </c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4"/>
      <c r="AH2588" s="2"/>
      <c r="AI2588" s="2"/>
      <c r="AL2588" s="2"/>
    </row>
    <row r="2589" spans="1:38" ht="15" customHeight="1">
      <c r="A2589" s="1" t="s">
        <v>2588</v>
      </c>
      <c r="B2589" s="3">
        <f>COUNTA(C2589:AG2589)</f>
        <v>1</v>
      </c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 t="s">
        <v>30</v>
      </c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4"/>
      <c r="AH2589" s="2"/>
      <c r="AI2589" s="2"/>
      <c r="AL2589" s="2"/>
    </row>
    <row r="2590" spans="1:38" ht="15" customHeight="1">
      <c r="A2590" s="1" t="s">
        <v>2589</v>
      </c>
      <c r="B2590" s="3">
        <f>COUNTA(C2590:AG2590)</f>
        <v>1</v>
      </c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 t="s">
        <v>30</v>
      </c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4"/>
      <c r="AH2590" s="2"/>
      <c r="AI2590" s="2"/>
      <c r="AL2590" s="2"/>
    </row>
    <row r="2591" spans="1:38" ht="15" customHeight="1">
      <c r="A2591" s="1" t="s">
        <v>2590</v>
      </c>
      <c r="B2591" s="3">
        <f>COUNTA(C2591:AG2591)</f>
        <v>1</v>
      </c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 t="s">
        <v>30</v>
      </c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4"/>
      <c r="AH2591" s="2"/>
      <c r="AI2591" s="2"/>
      <c r="AL2591" s="2"/>
    </row>
    <row r="2592" spans="1:38" ht="15" customHeight="1">
      <c r="A2592" s="1" t="s">
        <v>2591</v>
      </c>
      <c r="B2592" s="3">
        <f>COUNTA(C2592:AG2592)</f>
        <v>1</v>
      </c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 t="s">
        <v>30</v>
      </c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4"/>
      <c r="AH2592" s="2"/>
      <c r="AI2592" s="2"/>
      <c r="AL2592" s="2"/>
    </row>
    <row r="2593" spans="1:38" ht="15" customHeight="1">
      <c r="A2593" s="1" t="s">
        <v>2592</v>
      </c>
      <c r="B2593" s="3">
        <f>COUNTA(C2593:AG2593)</f>
        <v>1</v>
      </c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 t="s">
        <v>30</v>
      </c>
      <c r="AD2593" s="3"/>
      <c r="AE2593" s="3"/>
      <c r="AF2593" s="3"/>
      <c r="AG2593" s="4"/>
      <c r="AH2593" s="2"/>
      <c r="AI2593" s="2"/>
      <c r="AL2593" s="2"/>
    </row>
    <row r="2594" spans="1:38" ht="15" customHeight="1">
      <c r="A2594" s="1" t="s">
        <v>2593</v>
      </c>
      <c r="B2594" s="3">
        <f>COUNTA(C2594:AG2594)</f>
        <v>1</v>
      </c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 t="s">
        <v>30</v>
      </c>
      <c r="AA2594" s="3"/>
      <c r="AB2594" s="3"/>
      <c r="AC2594" s="3"/>
      <c r="AD2594" s="3"/>
      <c r="AE2594" s="3"/>
      <c r="AF2594" s="3"/>
      <c r="AG2594" s="4"/>
      <c r="AH2594" s="2"/>
      <c r="AI2594" s="2"/>
      <c r="AL2594" s="2"/>
    </row>
    <row r="2595" spans="1:38" ht="15" customHeight="1">
      <c r="A2595" s="1" t="s">
        <v>2594</v>
      </c>
      <c r="B2595" s="3">
        <f>COUNTA(C2595:AG2595)</f>
        <v>2</v>
      </c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 t="s">
        <v>30</v>
      </c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 t="s">
        <v>30</v>
      </c>
      <c r="AB2595" s="3"/>
      <c r="AC2595" s="3"/>
      <c r="AD2595" s="3"/>
      <c r="AE2595" s="3"/>
      <c r="AF2595" s="3"/>
      <c r="AG2595" s="4"/>
      <c r="AH2595" s="2"/>
      <c r="AI2595" s="2"/>
      <c r="AL2595" s="2"/>
    </row>
    <row r="2596" spans="1:38" ht="15" customHeight="1">
      <c r="A2596" s="1" t="s">
        <v>2595</v>
      </c>
      <c r="B2596" s="3">
        <f>COUNTA(C2596:AG2596)</f>
        <v>1</v>
      </c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 t="s">
        <v>30</v>
      </c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4"/>
      <c r="AH2596" s="2"/>
      <c r="AI2596" s="2"/>
      <c r="AL2596" s="2"/>
    </row>
    <row r="2597" spans="1:38" ht="15" customHeight="1">
      <c r="A2597" s="1" t="s">
        <v>2596</v>
      </c>
      <c r="B2597" s="3">
        <f>COUNTA(C2597:AG2597)</f>
        <v>1</v>
      </c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 t="s">
        <v>30</v>
      </c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4"/>
      <c r="AH2597" s="2"/>
      <c r="AI2597" s="2"/>
      <c r="AL2597" s="2"/>
    </row>
    <row r="2598" spans="1:38" ht="15" customHeight="1">
      <c r="A2598" s="1" t="s">
        <v>2597</v>
      </c>
      <c r="B2598" s="3">
        <f>COUNTA(C2598:AG2598)</f>
        <v>1</v>
      </c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 t="s">
        <v>30</v>
      </c>
      <c r="AA2598" s="3"/>
      <c r="AB2598" s="3"/>
      <c r="AC2598" s="3"/>
      <c r="AD2598" s="3"/>
      <c r="AE2598" s="3"/>
      <c r="AF2598" s="3"/>
      <c r="AG2598" s="4"/>
      <c r="AH2598" s="2"/>
      <c r="AI2598" s="2"/>
      <c r="AL2598" s="2"/>
    </row>
    <row r="2599" spans="1:38" ht="15" customHeight="1">
      <c r="A2599" s="1" t="s">
        <v>2598</v>
      </c>
      <c r="B2599" s="3">
        <f>COUNTA(C2599:AG2599)</f>
        <v>1</v>
      </c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 t="s">
        <v>30</v>
      </c>
      <c r="Z2599" s="3"/>
      <c r="AA2599" s="3"/>
      <c r="AB2599" s="3"/>
      <c r="AC2599" s="3"/>
      <c r="AD2599" s="3"/>
      <c r="AE2599" s="3"/>
      <c r="AF2599" s="3"/>
      <c r="AG2599" s="4"/>
      <c r="AH2599" s="2"/>
      <c r="AI2599" s="2"/>
      <c r="AL2599" s="2"/>
    </row>
    <row r="2600" spans="1:38" ht="15" customHeight="1">
      <c r="A2600" s="1" t="s">
        <v>2599</v>
      </c>
      <c r="B2600" s="3">
        <f>COUNTA(C2600:AG2600)</f>
        <v>2</v>
      </c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 t="s">
        <v>30</v>
      </c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 t="s">
        <v>30</v>
      </c>
      <c r="AA2600" s="3"/>
      <c r="AB2600" s="3"/>
      <c r="AC2600" s="3"/>
      <c r="AD2600" s="3"/>
      <c r="AE2600" s="3"/>
      <c r="AF2600" s="3"/>
      <c r="AG2600" s="4"/>
      <c r="AH2600" s="2"/>
      <c r="AI2600" s="2"/>
      <c r="AL2600" s="2"/>
    </row>
    <row r="2601" spans="1:38" ht="15" customHeight="1">
      <c r="A2601" s="1" t="s">
        <v>2600</v>
      </c>
      <c r="B2601" s="3">
        <f>COUNTA(C2601:AG2601)</f>
        <v>1</v>
      </c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 t="s">
        <v>30</v>
      </c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4"/>
      <c r="AH2601" s="2"/>
      <c r="AI2601" s="2"/>
      <c r="AL2601" s="2"/>
    </row>
    <row r="2602" spans="1:38" ht="15" customHeight="1">
      <c r="A2602" s="1" t="s">
        <v>2601</v>
      </c>
      <c r="B2602" s="3">
        <f>COUNTA(C2602:AG2602)</f>
        <v>1</v>
      </c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 t="s">
        <v>30</v>
      </c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4"/>
      <c r="AH2602" s="2"/>
      <c r="AI2602" s="2"/>
      <c r="AL2602" s="2"/>
    </row>
    <row r="2603" spans="1:38" ht="15" customHeight="1">
      <c r="A2603" s="1" t="s">
        <v>2602</v>
      </c>
      <c r="B2603" s="3">
        <f>COUNTA(C2603:AG2603)</f>
        <v>1</v>
      </c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 t="s">
        <v>30</v>
      </c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4"/>
      <c r="AH2603" s="2"/>
      <c r="AI2603" s="2"/>
      <c r="AL2603" s="2"/>
    </row>
    <row r="2604" spans="1:38" ht="15" customHeight="1">
      <c r="A2604" s="1" t="s">
        <v>2603</v>
      </c>
      <c r="B2604" s="3">
        <f>COUNTA(C2604:AG2604)</f>
        <v>1</v>
      </c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 t="s">
        <v>30</v>
      </c>
      <c r="AA2604" s="3"/>
      <c r="AB2604" s="3"/>
      <c r="AC2604" s="3"/>
      <c r="AD2604" s="3"/>
      <c r="AE2604" s="3"/>
      <c r="AF2604" s="3"/>
      <c r="AG2604" s="4"/>
      <c r="AH2604" s="2"/>
      <c r="AI2604" s="2"/>
      <c r="AL2604" s="2"/>
    </row>
    <row r="2605" spans="1:38" ht="15" customHeight="1">
      <c r="A2605" s="1" t="s">
        <v>2604</v>
      </c>
      <c r="B2605" s="3">
        <f>COUNTA(C2605:AG2605)</f>
        <v>1</v>
      </c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 t="s">
        <v>30</v>
      </c>
      <c r="Z2605" s="3"/>
      <c r="AA2605" s="3"/>
      <c r="AB2605" s="3"/>
      <c r="AC2605" s="3"/>
      <c r="AD2605" s="3"/>
      <c r="AE2605" s="3"/>
      <c r="AF2605" s="3"/>
      <c r="AG2605" s="4"/>
      <c r="AH2605" s="2"/>
      <c r="AI2605" s="2"/>
      <c r="AL2605" s="2"/>
    </row>
    <row r="2606" spans="1:38" ht="15" customHeight="1">
      <c r="A2606" s="1" t="s">
        <v>2605</v>
      </c>
      <c r="B2606" s="3">
        <f>COUNTA(C2606:AG2606)</f>
        <v>1</v>
      </c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 t="s">
        <v>30</v>
      </c>
      <c r="AA2606" s="3"/>
      <c r="AB2606" s="3"/>
      <c r="AC2606" s="3"/>
      <c r="AD2606" s="3"/>
      <c r="AE2606" s="3"/>
      <c r="AF2606" s="3"/>
      <c r="AG2606" s="4"/>
      <c r="AH2606" s="2"/>
      <c r="AI2606" s="2"/>
      <c r="AL2606" s="2"/>
    </row>
    <row r="2607" spans="1:38" ht="15" customHeight="1">
      <c r="A2607" s="1" t="s">
        <v>2606</v>
      </c>
      <c r="B2607" s="3">
        <f>COUNTA(C2607:AG2607)</f>
        <v>1</v>
      </c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 t="s">
        <v>30</v>
      </c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4"/>
      <c r="AH2607" s="2"/>
      <c r="AI2607" s="2"/>
      <c r="AL2607" s="2"/>
    </row>
    <row r="2608" spans="1:38" ht="15" customHeight="1">
      <c r="A2608" s="1" t="s">
        <v>2607</v>
      </c>
      <c r="B2608" s="3">
        <f>COUNTA(C2608:AG2608)</f>
        <v>1</v>
      </c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 t="s">
        <v>30</v>
      </c>
      <c r="AF2608" s="3"/>
      <c r="AG2608" s="4"/>
      <c r="AH2608" s="2"/>
      <c r="AI2608" s="2"/>
      <c r="AL2608" s="2"/>
    </row>
    <row r="2609" spans="1:38" ht="15" customHeight="1">
      <c r="A2609" s="1" t="s">
        <v>2608</v>
      </c>
      <c r="B2609" s="3">
        <f>COUNTA(C2609:AG2609)</f>
        <v>1</v>
      </c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 t="s">
        <v>30</v>
      </c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4"/>
      <c r="AH2609" s="2"/>
      <c r="AI2609" s="2"/>
      <c r="AL2609" s="2"/>
    </row>
    <row r="2610" spans="1:38" ht="15" customHeight="1">
      <c r="A2610" s="1" t="s">
        <v>2609</v>
      </c>
      <c r="B2610" s="3">
        <f>COUNTA(C2610:AG2610)</f>
        <v>1</v>
      </c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 t="s">
        <v>30</v>
      </c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4"/>
      <c r="AH2610" s="2"/>
      <c r="AI2610" s="2"/>
      <c r="AL2610" s="2"/>
    </row>
    <row r="2611" spans="1:38" ht="15" customHeight="1">
      <c r="A2611" s="1" t="s">
        <v>2610</v>
      </c>
      <c r="B2611" s="3">
        <f>COUNTA(C2611:AG2611)</f>
        <v>1</v>
      </c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 t="s">
        <v>30</v>
      </c>
      <c r="AA2611" s="3"/>
      <c r="AB2611" s="3"/>
      <c r="AC2611" s="3"/>
      <c r="AD2611" s="3"/>
      <c r="AE2611" s="3"/>
      <c r="AF2611" s="3"/>
      <c r="AG2611" s="4"/>
      <c r="AH2611" s="2"/>
      <c r="AI2611" s="2"/>
      <c r="AL2611" s="2"/>
    </row>
    <row r="2612" spans="1:38" ht="15" customHeight="1">
      <c r="A2612" s="1" t="s">
        <v>2611</v>
      </c>
      <c r="B2612" s="3">
        <f>COUNTA(C2612:AG2612)</f>
        <v>1</v>
      </c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 t="s">
        <v>30</v>
      </c>
      <c r="Z2612" s="3"/>
      <c r="AA2612" s="3"/>
      <c r="AB2612" s="3"/>
      <c r="AC2612" s="3"/>
      <c r="AD2612" s="3"/>
      <c r="AE2612" s="3"/>
      <c r="AF2612" s="3"/>
      <c r="AG2612" s="4"/>
      <c r="AH2612" s="2"/>
      <c r="AI2612" s="2"/>
      <c r="AL2612" s="2"/>
    </row>
    <row r="2613" spans="1:38" ht="15" customHeight="1">
      <c r="A2613" s="1" t="s">
        <v>2612</v>
      </c>
      <c r="B2613" s="3">
        <f>COUNTA(C2613:AG2613)</f>
        <v>1</v>
      </c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 t="s">
        <v>30</v>
      </c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4"/>
      <c r="AH2613" s="2"/>
      <c r="AI2613" s="2"/>
      <c r="AL2613" s="2"/>
    </row>
    <row r="2614" spans="1:38" ht="15" customHeight="1">
      <c r="A2614" s="1" t="s">
        <v>2613</v>
      </c>
      <c r="B2614" s="3">
        <f>COUNTA(C2614:AG2614)</f>
        <v>1</v>
      </c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 t="s">
        <v>30</v>
      </c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4"/>
      <c r="AH2614" s="2"/>
      <c r="AI2614" s="2"/>
      <c r="AL2614" s="2"/>
    </row>
    <row r="2615" spans="1:38" ht="15" customHeight="1">
      <c r="A2615" s="1" t="s">
        <v>2614</v>
      </c>
      <c r="B2615" s="3">
        <f>COUNTA(C2615:AG2615)</f>
        <v>1</v>
      </c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 t="s">
        <v>30</v>
      </c>
      <c r="Z2615" s="3"/>
      <c r="AA2615" s="3"/>
      <c r="AB2615" s="3"/>
      <c r="AC2615" s="3"/>
      <c r="AD2615" s="3"/>
      <c r="AE2615" s="3"/>
      <c r="AF2615" s="3"/>
      <c r="AG2615" s="4"/>
      <c r="AH2615" s="2"/>
      <c r="AI2615" s="2"/>
      <c r="AL2615" s="2"/>
    </row>
    <row r="2616" spans="1:38" ht="15" customHeight="1">
      <c r="A2616" s="1" t="s">
        <v>2615</v>
      </c>
      <c r="B2616" s="3">
        <f>COUNTA(C2616:AG2616)</f>
        <v>1</v>
      </c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 t="s">
        <v>30</v>
      </c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4"/>
      <c r="AH2616" s="2"/>
      <c r="AI2616" s="2"/>
      <c r="AL2616" s="2"/>
    </row>
    <row r="2617" spans="1:38" ht="15" customHeight="1">
      <c r="A2617" s="1" t="s">
        <v>2616</v>
      </c>
      <c r="B2617" s="3">
        <f>COUNTA(C2617:AG2617)</f>
        <v>1</v>
      </c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4" t="s">
        <v>30</v>
      </c>
      <c r="AH2617" s="2"/>
      <c r="AI2617" s="2"/>
      <c r="AL2617" s="2"/>
    </row>
    <row r="2618" spans="1:38" ht="15" customHeight="1">
      <c r="A2618" s="1" t="s">
        <v>2617</v>
      </c>
      <c r="B2618" s="3">
        <f>COUNTA(C2618:AG2618)</f>
        <v>1</v>
      </c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 t="s">
        <v>30</v>
      </c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4"/>
      <c r="AH2618" s="2"/>
      <c r="AI2618" s="2"/>
      <c r="AL2618" s="2"/>
    </row>
    <row r="2619" spans="1:38" ht="15" customHeight="1">
      <c r="A2619" s="1" t="s">
        <v>2618</v>
      </c>
      <c r="B2619" s="3">
        <f>COUNTA(C2619:AG2619)</f>
        <v>1</v>
      </c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 t="s">
        <v>30</v>
      </c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4"/>
      <c r="AH2619" s="2"/>
      <c r="AI2619" s="2"/>
      <c r="AL2619" s="2"/>
    </row>
    <row r="2620" spans="1:38" ht="15" customHeight="1">
      <c r="A2620" s="1" t="s">
        <v>2619</v>
      </c>
      <c r="B2620" s="3">
        <f>COUNTA(C2620:AG2620)</f>
        <v>1</v>
      </c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 t="s">
        <v>30</v>
      </c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4"/>
      <c r="AH2620" s="2"/>
      <c r="AI2620" s="2"/>
      <c r="AL2620" s="2"/>
    </row>
    <row r="2621" spans="1:38" ht="15" customHeight="1">
      <c r="A2621" s="1" t="s">
        <v>2620</v>
      </c>
      <c r="B2621" s="3">
        <f>COUNTA(C2621:AG2621)</f>
        <v>1</v>
      </c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 t="s">
        <v>30</v>
      </c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4"/>
      <c r="AH2621" s="2"/>
      <c r="AI2621" s="2"/>
      <c r="AL2621" s="2"/>
    </row>
    <row r="2622" spans="1:38" ht="15" customHeight="1">
      <c r="A2622" s="1" t="s">
        <v>2621</v>
      </c>
      <c r="B2622" s="3">
        <f>COUNTA(C2622:AG2622)</f>
        <v>1</v>
      </c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 t="s">
        <v>30</v>
      </c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4"/>
      <c r="AH2622" s="2"/>
      <c r="AI2622" s="2"/>
      <c r="AL2622" s="2"/>
    </row>
    <row r="2623" spans="1:38" ht="15" customHeight="1">
      <c r="A2623" s="1" t="s">
        <v>2622</v>
      </c>
      <c r="B2623" s="3">
        <f>COUNTA(C2623:AG2623)</f>
        <v>1</v>
      </c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 t="s">
        <v>30</v>
      </c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4"/>
      <c r="AH2623" s="2"/>
      <c r="AI2623" s="2"/>
      <c r="AL2623" s="2"/>
    </row>
    <row r="2624" spans="1:38" ht="15" customHeight="1">
      <c r="A2624" s="1" t="s">
        <v>2623</v>
      </c>
      <c r="B2624" s="3">
        <f>COUNTA(C2624:AG2624)</f>
        <v>1</v>
      </c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 t="s">
        <v>30</v>
      </c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4"/>
      <c r="AH2624" s="2"/>
      <c r="AI2624" s="2"/>
      <c r="AL2624" s="2"/>
    </row>
    <row r="2625" spans="1:38" ht="15" customHeight="1">
      <c r="A2625" s="1" t="s">
        <v>2624</v>
      </c>
      <c r="B2625" s="3">
        <f>COUNTA(C2625:AG2625)</f>
        <v>1</v>
      </c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 t="s">
        <v>30</v>
      </c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4"/>
      <c r="AH2625" s="2"/>
      <c r="AI2625" s="2"/>
      <c r="AL2625" s="2"/>
    </row>
    <row r="2626" spans="1:38" ht="15" customHeight="1">
      <c r="A2626" s="1" t="s">
        <v>2625</v>
      </c>
      <c r="B2626" s="3">
        <f>COUNTA(C2626:AG2626)</f>
        <v>1</v>
      </c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 t="s">
        <v>30</v>
      </c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4"/>
      <c r="AH2626" s="2"/>
      <c r="AI2626" s="2"/>
      <c r="AL2626" s="2"/>
    </row>
    <row r="2627" spans="1:38" ht="15" customHeight="1">
      <c r="A2627" s="1" t="s">
        <v>2626</v>
      </c>
      <c r="B2627" s="3">
        <f>COUNTA(C2627:AG2627)</f>
        <v>1</v>
      </c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 t="s">
        <v>30</v>
      </c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4"/>
      <c r="AH2627" s="2"/>
      <c r="AI2627" s="2"/>
      <c r="AL2627" s="2"/>
    </row>
    <row r="2628" spans="1:38" ht="15" customHeight="1">
      <c r="A2628" s="1" t="s">
        <v>2627</v>
      </c>
      <c r="B2628" s="3">
        <f>COUNTA(C2628:AG2628)</f>
        <v>1</v>
      </c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 t="s">
        <v>30</v>
      </c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4"/>
      <c r="AH2628" s="2"/>
      <c r="AI2628" s="2"/>
      <c r="AL2628" s="2"/>
    </row>
    <row r="2629" spans="1:38" ht="15" customHeight="1">
      <c r="A2629" s="1" t="s">
        <v>2628</v>
      </c>
      <c r="B2629" s="3">
        <f>COUNTA(C2629:AG2629)</f>
        <v>1</v>
      </c>
      <c r="C2629" s="3"/>
      <c r="D2629" s="3"/>
      <c r="E2629" s="3"/>
      <c r="F2629" s="3"/>
      <c r="G2629" s="3" t="s">
        <v>30</v>
      </c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4"/>
      <c r="AH2629" s="2"/>
      <c r="AI2629" s="2"/>
      <c r="AL2629" s="2"/>
    </row>
    <row r="2630" spans="1:38" ht="15" customHeight="1">
      <c r="A2630" s="1" t="s">
        <v>2629</v>
      </c>
      <c r="B2630" s="3">
        <f>COUNTA(C2630:AG2630)</f>
        <v>1</v>
      </c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 t="s">
        <v>30</v>
      </c>
      <c r="AA2630" s="3"/>
      <c r="AB2630" s="3"/>
      <c r="AC2630" s="3"/>
      <c r="AD2630" s="3"/>
      <c r="AE2630" s="3"/>
      <c r="AF2630" s="3"/>
      <c r="AG2630" s="4"/>
      <c r="AH2630" s="2"/>
      <c r="AI2630" s="2"/>
      <c r="AL2630" s="2"/>
    </row>
    <row r="2631" spans="1:38" ht="15" customHeight="1">
      <c r="A2631" s="1" t="s">
        <v>2630</v>
      </c>
      <c r="B2631" s="3">
        <f>COUNTA(C2631:AG2631)</f>
        <v>1</v>
      </c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 t="s">
        <v>30</v>
      </c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4"/>
      <c r="AH2631" s="2"/>
      <c r="AI2631" s="2"/>
      <c r="AL2631" s="2"/>
    </row>
    <row r="2632" spans="1:38" ht="15" customHeight="1">
      <c r="A2632" s="1" t="s">
        <v>2631</v>
      </c>
      <c r="B2632" s="3">
        <f>COUNTA(C2632:AG2632)</f>
        <v>1</v>
      </c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4" t="s">
        <v>30</v>
      </c>
      <c r="AH2632" s="2"/>
      <c r="AI2632" s="2"/>
      <c r="AL2632" s="2"/>
    </row>
    <row r="2633" spans="1:38" ht="15" customHeight="1">
      <c r="A2633" s="1" t="s">
        <v>2632</v>
      </c>
      <c r="B2633" s="3">
        <f>COUNTA(C2633:AG2633)</f>
        <v>1</v>
      </c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 t="s">
        <v>30</v>
      </c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4"/>
      <c r="AH2633" s="2"/>
      <c r="AI2633" s="2"/>
      <c r="AL2633" s="2"/>
    </row>
    <row r="2634" spans="1:38" ht="15" customHeight="1">
      <c r="A2634" s="1" t="s">
        <v>2633</v>
      </c>
      <c r="B2634" s="3">
        <f>COUNTA(C2634:AG2634)</f>
        <v>1</v>
      </c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 t="s">
        <v>30</v>
      </c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4"/>
      <c r="AH2634" s="2"/>
      <c r="AI2634" s="2"/>
      <c r="AL2634" s="2"/>
    </row>
    <row r="2635" spans="1:38" ht="15" customHeight="1">
      <c r="A2635" s="1" t="s">
        <v>2634</v>
      </c>
      <c r="B2635" s="3">
        <f>COUNTA(C2635:AG2635)</f>
        <v>1</v>
      </c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 t="s">
        <v>30</v>
      </c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4"/>
      <c r="AH2635" s="2"/>
      <c r="AI2635" s="2"/>
      <c r="AL2635" s="2"/>
    </row>
    <row r="2636" spans="1:38" ht="15" customHeight="1">
      <c r="A2636" s="1" t="s">
        <v>2635</v>
      </c>
      <c r="B2636" s="3">
        <f>COUNTA(C2636:AG2636)</f>
        <v>1</v>
      </c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 t="s">
        <v>30</v>
      </c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4"/>
      <c r="AH2636" s="2"/>
      <c r="AI2636" s="2"/>
      <c r="AL2636" s="2"/>
    </row>
    <row r="2637" spans="1:38" ht="15" customHeight="1">
      <c r="A2637" s="1" t="s">
        <v>2636</v>
      </c>
      <c r="B2637" s="3">
        <f>COUNTA(C2637:AG2637)</f>
        <v>1</v>
      </c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 t="s">
        <v>30</v>
      </c>
      <c r="AA2637" s="3"/>
      <c r="AB2637" s="3"/>
      <c r="AC2637" s="3"/>
      <c r="AD2637" s="3"/>
      <c r="AE2637" s="3"/>
      <c r="AF2637" s="3"/>
      <c r="AG2637" s="4"/>
      <c r="AH2637" s="2"/>
      <c r="AI2637" s="2"/>
      <c r="AL2637" s="2"/>
    </row>
    <row r="2638" spans="1:38" ht="15" customHeight="1">
      <c r="A2638" s="1" t="s">
        <v>2637</v>
      </c>
      <c r="B2638" s="3">
        <f>COUNTA(C2638:AG2638)</f>
        <v>1</v>
      </c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 t="s">
        <v>30</v>
      </c>
      <c r="AA2638" s="3"/>
      <c r="AB2638" s="3"/>
      <c r="AC2638" s="3"/>
      <c r="AD2638" s="3"/>
      <c r="AE2638" s="3"/>
      <c r="AF2638" s="3"/>
      <c r="AG2638" s="4"/>
      <c r="AH2638" s="2"/>
      <c r="AI2638" s="2"/>
      <c r="AL2638" s="2"/>
    </row>
    <row r="2639" spans="1:38" ht="15" customHeight="1">
      <c r="A2639" s="1" t="s">
        <v>2638</v>
      </c>
      <c r="B2639" s="3">
        <f>COUNTA(C2639:AG2639)</f>
        <v>1</v>
      </c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 t="s">
        <v>30</v>
      </c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4"/>
      <c r="AH2639" s="2"/>
      <c r="AI2639" s="2"/>
      <c r="AL2639" s="2"/>
    </row>
    <row r="2640" spans="1:38" ht="15" customHeight="1">
      <c r="A2640" s="1" t="s">
        <v>2639</v>
      </c>
      <c r="B2640" s="3">
        <f>COUNTA(C2640:AG2640)</f>
        <v>1</v>
      </c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 t="s">
        <v>30</v>
      </c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4"/>
      <c r="AH2640" s="2"/>
      <c r="AI2640" s="2"/>
      <c r="AL2640" s="2"/>
    </row>
    <row r="2641" spans="1:38" ht="15" customHeight="1">
      <c r="A2641" s="1" t="s">
        <v>2640</v>
      </c>
      <c r="B2641" s="3">
        <f>COUNTA(C2641:AG2641)</f>
        <v>1</v>
      </c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 t="s">
        <v>30</v>
      </c>
      <c r="AA2641" s="3"/>
      <c r="AB2641" s="3"/>
      <c r="AC2641" s="3"/>
      <c r="AD2641" s="3"/>
      <c r="AE2641" s="3"/>
      <c r="AF2641" s="3"/>
      <c r="AG2641" s="4"/>
      <c r="AH2641" s="2"/>
      <c r="AI2641" s="2"/>
      <c r="AL2641" s="2"/>
    </row>
    <row r="2642" spans="1:38" ht="15" customHeight="1">
      <c r="A2642" s="1" t="s">
        <v>2641</v>
      </c>
      <c r="B2642" s="3">
        <f>COUNTA(C2642:AG2642)</f>
        <v>1</v>
      </c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 t="s">
        <v>30</v>
      </c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4"/>
      <c r="AH2642" s="2"/>
      <c r="AI2642" s="2"/>
      <c r="AL2642" s="2"/>
    </row>
    <row r="2643" spans="1:38" ht="15" customHeight="1">
      <c r="A2643" s="1" t="s">
        <v>2642</v>
      </c>
      <c r="B2643" s="3">
        <f>COUNTA(C2643:AG2643)</f>
        <v>1</v>
      </c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 t="s">
        <v>30</v>
      </c>
      <c r="AG2643" s="4"/>
      <c r="AH2643" s="2"/>
      <c r="AI2643" s="2"/>
      <c r="AL2643" s="2"/>
    </row>
    <row r="2644" spans="1:38" ht="15" customHeight="1">
      <c r="A2644" s="1" t="s">
        <v>2643</v>
      </c>
      <c r="B2644" s="3">
        <f>COUNTA(C2644:AG2644)</f>
        <v>1</v>
      </c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 t="s">
        <v>30</v>
      </c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4"/>
      <c r="AH2644" s="2"/>
      <c r="AI2644" s="2"/>
      <c r="AL2644" s="2"/>
    </row>
    <row r="2645" spans="1:38" ht="15" customHeight="1">
      <c r="A2645" s="1" t="s">
        <v>2644</v>
      </c>
      <c r="B2645" s="3">
        <f>COUNTA(C2645:AG2645)</f>
        <v>0</v>
      </c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4"/>
      <c r="AH2645" s="2"/>
      <c r="AI2645" s="2"/>
      <c r="AL2645" s="2"/>
    </row>
    <row r="2646" spans="1:38" ht="15" customHeight="1">
      <c r="A2646" s="1" t="s">
        <v>2645</v>
      </c>
      <c r="B2646" s="3">
        <f>COUNTA(C2646:AG2646)</f>
        <v>1</v>
      </c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 t="s">
        <v>30</v>
      </c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4"/>
      <c r="AH2646" s="2"/>
      <c r="AI2646" s="2"/>
      <c r="AL2646" s="2"/>
    </row>
    <row r="2647" spans="1:38" ht="15" customHeight="1">
      <c r="A2647" s="1" t="s">
        <v>2646</v>
      </c>
      <c r="B2647" s="3">
        <f>COUNTA(C2647:AG2647)</f>
        <v>1</v>
      </c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 t="s">
        <v>30</v>
      </c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4"/>
      <c r="AH2647" s="2"/>
      <c r="AI2647" s="2"/>
      <c r="AL2647" s="2"/>
    </row>
    <row r="2648" spans="1:38" ht="15" customHeight="1">
      <c r="A2648" s="1" t="s">
        <v>2647</v>
      </c>
      <c r="B2648" s="3">
        <f>COUNTA(C2648:AG2648)</f>
        <v>1</v>
      </c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 t="s">
        <v>30</v>
      </c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4"/>
      <c r="AH2648" s="2"/>
      <c r="AI2648" s="2"/>
      <c r="AL2648" s="2"/>
    </row>
    <row r="2649" spans="1:38" ht="15" customHeight="1">
      <c r="A2649" s="1" t="s">
        <v>2648</v>
      </c>
      <c r="B2649" s="3">
        <f>COUNTA(C2649:AG2649)</f>
        <v>1</v>
      </c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 t="s">
        <v>30</v>
      </c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4"/>
      <c r="AH2649" s="2"/>
      <c r="AI2649" s="2"/>
      <c r="AL2649" s="2"/>
    </row>
    <row r="2650" spans="1:38" ht="15" customHeight="1">
      <c r="A2650" s="1" t="s">
        <v>2649</v>
      </c>
      <c r="B2650" s="3">
        <f>COUNTA(C2650:AG2650)</f>
        <v>1</v>
      </c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 t="s">
        <v>30</v>
      </c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4"/>
      <c r="AH2650" s="2"/>
      <c r="AI2650" s="2"/>
      <c r="AL2650" s="2"/>
    </row>
    <row r="2651" spans="1:38" ht="15" customHeight="1">
      <c r="A2651" s="1" t="s">
        <v>2650</v>
      </c>
      <c r="B2651" s="3">
        <f>COUNTA(C2651:AG2651)</f>
        <v>1</v>
      </c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 t="s">
        <v>30</v>
      </c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4"/>
      <c r="AH2651" s="2"/>
      <c r="AI2651" s="2"/>
      <c r="AL2651" s="2"/>
    </row>
    <row r="2652" spans="1:38" ht="15" customHeight="1">
      <c r="A2652" s="1" t="s">
        <v>2651</v>
      </c>
      <c r="B2652" s="3">
        <f>COUNTA(C2652:AG2652)</f>
        <v>1</v>
      </c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 t="s">
        <v>30</v>
      </c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4"/>
      <c r="AH2652" s="2"/>
      <c r="AI2652" s="2"/>
      <c r="AL2652" s="2"/>
    </row>
    <row r="2653" spans="1:38" ht="15" customHeight="1">
      <c r="A2653" s="1" t="s">
        <v>2652</v>
      </c>
      <c r="B2653" s="3">
        <f>COUNTA(C2653:AG2653)</f>
        <v>1</v>
      </c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 t="s">
        <v>30</v>
      </c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4"/>
      <c r="AH2653" s="2"/>
      <c r="AI2653" s="2"/>
      <c r="AL2653" s="2"/>
    </row>
    <row r="2654" spans="1:38" ht="15" customHeight="1">
      <c r="A2654" s="1" t="s">
        <v>2653</v>
      </c>
      <c r="B2654" s="3">
        <f>COUNTA(C2654:AG2654)</f>
        <v>1</v>
      </c>
      <c r="C2654" s="3"/>
      <c r="D2654" s="3"/>
      <c r="E2654" s="3" t="s">
        <v>30</v>
      </c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4"/>
      <c r="AH2654" s="2"/>
      <c r="AI2654" s="2"/>
      <c r="AL2654" s="2"/>
    </row>
    <row r="2655" spans="1:38" ht="15" customHeight="1">
      <c r="A2655" s="1" t="s">
        <v>2654</v>
      </c>
      <c r="B2655" s="3">
        <f>COUNTA(C2655:AG2655)</f>
        <v>1</v>
      </c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 t="s">
        <v>30</v>
      </c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4"/>
      <c r="AH2655" s="2"/>
      <c r="AI2655" s="2"/>
      <c r="AL2655" s="2"/>
    </row>
    <row r="2656" spans="1:38" ht="15" customHeight="1">
      <c r="A2656" s="1" t="s">
        <v>2655</v>
      </c>
      <c r="B2656" s="3">
        <f>COUNTA(C2656:AG2656)</f>
        <v>1</v>
      </c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 t="s">
        <v>30</v>
      </c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4"/>
      <c r="AH2656" s="2"/>
      <c r="AI2656" s="2"/>
      <c r="AL2656" s="2"/>
    </row>
    <row r="2657" spans="1:38" ht="15" customHeight="1">
      <c r="A2657" s="1" t="s">
        <v>2656</v>
      </c>
      <c r="B2657" s="3">
        <f>COUNTA(C2657:AG2657)</f>
        <v>1</v>
      </c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 t="s">
        <v>30</v>
      </c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4"/>
      <c r="AH2657" s="2"/>
      <c r="AI2657" s="2"/>
      <c r="AL2657" s="2"/>
    </row>
    <row r="2658" spans="1:38" ht="15" customHeight="1">
      <c r="A2658" s="1" t="s">
        <v>2657</v>
      </c>
      <c r="B2658" s="3">
        <f>COUNTA(C2658:AG2658)</f>
        <v>1</v>
      </c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 t="s">
        <v>30</v>
      </c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4"/>
      <c r="AH2658" s="2"/>
      <c r="AI2658" s="2"/>
      <c r="AL2658" s="2"/>
    </row>
    <row r="2659" spans="1:38" ht="15" customHeight="1">
      <c r="A2659" s="1" t="s">
        <v>2658</v>
      </c>
      <c r="B2659" s="3">
        <f>COUNTA(C2659:AG2659)</f>
        <v>1</v>
      </c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 t="s">
        <v>30</v>
      </c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4"/>
      <c r="AH2659" s="2"/>
      <c r="AI2659" s="2"/>
      <c r="AL2659" s="2"/>
    </row>
    <row r="2660" spans="1:38" ht="15" customHeight="1">
      <c r="A2660" s="1" t="s">
        <v>2659</v>
      </c>
      <c r="B2660" s="3">
        <f>COUNTA(C2660:AG2660)</f>
        <v>1</v>
      </c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 t="s">
        <v>30</v>
      </c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4"/>
      <c r="AH2660" s="2"/>
      <c r="AI2660" s="2"/>
      <c r="AL2660" s="2"/>
    </row>
    <row r="2661" spans="1:38" ht="15" customHeight="1">
      <c r="A2661" s="1" t="s">
        <v>2660</v>
      </c>
      <c r="B2661" s="3">
        <f>COUNTA(C2661:AG2661)</f>
        <v>1</v>
      </c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 t="s">
        <v>30</v>
      </c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4"/>
      <c r="AH2661" s="2"/>
      <c r="AI2661" s="2"/>
      <c r="AL2661" s="2"/>
    </row>
    <row r="2662" spans="1:38" ht="15" customHeight="1">
      <c r="A2662" s="1" t="s">
        <v>2661</v>
      </c>
      <c r="B2662" s="3">
        <f>COUNTA(C2662:AG2662)</f>
        <v>1</v>
      </c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 t="s">
        <v>30</v>
      </c>
      <c r="AG2662" s="4"/>
      <c r="AH2662" s="2"/>
      <c r="AI2662" s="2"/>
      <c r="AL2662" s="2"/>
    </row>
    <row r="2663" spans="1:38" ht="15" customHeight="1">
      <c r="A2663" s="1" t="s">
        <v>2662</v>
      </c>
      <c r="B2663" s="3">
        <f>COUNTA(C2663:AG2663)</f>
        <v>1</v>
      </c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 t="s">
        <v>30</v>
      </c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4"/>
      <c r="AH2663" s="2"/>
      <c r="AI2663" s="2"/>
      <c r="AL2663" s="2"/>
    </row>
    <row r="2664" spans="1:38" ht="15" customHeight="1">
      <c r="A2664" s="1" t="s">
        <v>2663</v>
      </c>
      <c r="B2664" s="3">
        <f>COUNTA(C2664:AG2664)</f>
        <v>1</v>
      </c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 t="s">
        <v>30</v>
      </c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4"/>
      <c r="AH2664" s="2"/>
      <c r="AI2664" s="2"/>
      <c r="AL2664" s="2"/>
    </row>
    <row r="2665" spans="1:38" ht="15" customHeight="1">
      <c r="A2665" s="1" t="s">
        <v>2664</v>
      </c>
      <c r="B2665" s="3">
        <f>COUNTA(C2665:AG2665)</f>
        <v>1</v>
      </c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 t="s">
        <v>30</v>
      </c>
      <c r="AA2665" s="3"/>
      <c r="AB2665" s="3"/>
      <c r="AC2665" s="3"/>
      <c r="AD2665" s="3"/>
      <c r="AE2665" s="3"/>
      <c r="AF2665" s="3"/>
      <c r="AG2665" s="4"/>
      <c r="AH2665" s="2"/>
      <c r="AI2665" s="2"/>
      <c r="AL2665" s="2"/>
    </row>
    <row r="2666" spans="1:38" ht="15" customHeight="1">
      <c r="A2666" s="1" t="s">
        <v>2665</v>
      </c>
      <c r="B2666" s="3">
        <f>COUNTA(C2666:AG2666)</f>
        <v>1</v>
      </c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 t="s">
        <v>30</v>
      </c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4"/>
      <c r="AH2666" s="2"/>
      <c r="AI2666" s="2"/>
      <c r="AL2666" s="2"/>
    </row>
    <row r="2667" spans="1:38" ht="15" customHeight="1">
      <c r="A2667" s="1" t="s">
        <v>2666</v>
      </c>
      <c r="B2667" s="3">
        <f>COUNTA(C2667:AG2667)</f>
        <v>1</v>
      </c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 t="s">
        <v>30</v>
      </c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4"/>
      <c r="AH2667" s="2"/>
      <c r="AI2667" s="2"/>
      <c r="AL2667" s="2"/>
    </row>
    <row r="2668" spans="1:38" ht="15" customHeight="1">
      <c r="A2668" s="1" t="s">
        <v>2667</v>
      </c>
      <c r="B2668" s="3">
        <f>COUNTA(C2668:AG2668)</f>
        <v>1</v>
      </c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 t="s">
        <v>30</v>
      </c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4"/>
      <c r="AH2668" s="2"/>
      <c r="AI2668" s="2"/>
      <c r="AL2668" s="2"/>
    </row>
    <row r="2669" spans="1:38" ht="15" customHeight="1">
      <c r="A2669" s="1" t="s">
        <v>2668</v>
      </c>
      <c r="B2669" s="3">
        <f>COUNTA(C2669:AG2669)</f>
        <v>1</v>
      </c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 t="s">
        <v>30</v>
      </c>
      <c r="Z2669" s="3"/>
      <c r="AA2669" s="3"/>
      <c r="AB2669" s="3"/>
      <c r="AC2669" s="3"/>
      <c r="AD2669" s="3"/>
      <c r="AE2669" s="3"/>
      <c r="AF2669" s="3"/>
      <c r="AG2669" s="4"/>
      <c r="AH2669" s="2"/>
      <c r="AI2669" s="2"/>
      <c r="AL2669" s="2"/>
    </row>
    <row r="2670" spans="1:38" ht="15" customHeight="1">
      <c r="A2670" s="1" t="s">
        <v>2669</v>
      </c>
      <c r="B2670" s="3">
        <f>COUNTA(C2670:AG2670)</f>
        <v>1</v>
      </c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 t="s">
        <v>30</v>
      </c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4"/>
      <c r="AH2670" s="2"/>
      <c r="AI2670" s="2"/>
      <c r="AL2670" s="2"/>
    </row>
    <row r="2671" spans="1:38" ht="15" customHeight="1">
      <c r="A2671" s="1" t="s">
        <v>2670</v>
      </c>
      <c r="B2671" s="3">
        <f>COUNTA(C2671:AG2671)</f>
        <v>1</v>
      </c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 t="s">
        <v>30</v>
      </c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4"/>
      <c r="AH2671" s="2"/>
      <c r="AI2671" s="2"/>
      <c r="AL2671" s="2"/>
    </row>
    <row r="2672" spans="1:38" ht="15" customHeight="1">
      <c r="A2672" s="1" t="s">
        <v>2671</v>
      </c>
      <c r="B2672" s="3">
        <f>COUNTA(C2672:AG2672)</f>
        <v>1</v>
      </c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 t="s">
        <v>30</v>
      </c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4"/>
      <c r="AH2672" s="2"/>
      <c r="AI2672" s="2"/>
      <c r="AL2672" s="2"/>
    </row>
    <row r="2673" spans="1:38" ht="15" customHeight="1">
      <c r="A2673" s="1" t="s">
        <v>2672</v>
      </c>
      <c r="B2673" s="3">
        <f>COUNTA(C2673:AG2673)</f>
        <v>1</v>
      </c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 t="s">
        <v>30</v>
      </c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4"/>
      <c r="AH2673" s="2"/>
      <c r="AI2673" s="2"/>
      <c r="AL2673" s="2"/>
    </row>
    <row r="2674" spans="1:38" ht="15" customHeight="1">
      <c r="A2674" s="1" t="s">
        <v>2673</v>
      </c>
      <c r="B2674" s="3">
        <f>COUNTA(C2674:AG2674)</f>
        <v>1</v>
      </c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 t="s">
        <v>30</v>
      </c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4"/>
      <c r="AH2674" s="2"/>
      <c r="AI2674" s="2"/>
      <c r="AL2674" s="2"/>
    </row>
    <row r="2675" spans="1:38" ht="15" customHeight="1">
      <c r="A2675" s="1" t="s">
        <v>2674</v>
      </c>
      <c r="B2675" s="3">
        <f>COUNTA(C2675:AG2675)</f>
        <v>1</v>
      </c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 t="s">
        <v>30</v>
      </c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4"/>
      <c r="AH2675" s="2"/>
      <c r="AI2675" s="2"/>
      <c r="AL2675" s="2"/>
    </row>
    <row r="2676" spans="1:38" ht="15" customHeight="1">
      <c r="A2676" s="1" t="s">
        <v>2675</v>
      </c>
      <c r="B2676" s="3">
        <f>COUNTA(C2676:AG2676)</f>
        <v>1</v>
      </c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 t="s">
        <v>30</v>
      </c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4"/>
      <c r="AH2676" s="2"/>
      <c r="AI2676" s="2"/>
      <c r="AL2676" s="2"/>
    </row>
    <row r="2677" spans="1:38" ht="15" customHeight="1">
      <c r="A2677" s="1" t="s">
        <v>2676</v>
      </c>
      <c r="B2677" s="3">
        <f>COUNTA(C2677:AG2677)</f>
        <v>1</v>
      </c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 t="s">
        <v>30</v>
      </c>
      <c r="AA2677" s="3"/>
      <c r="AB2677" s="3"/>
      <c r="AC2677" s="3"/>
      <c r="AD2677" s="3"/>
      <c r="AE2677" s="3"/>
      <c r="AF2677" s="3"/>
      <c r="AG2677" s="4"/>
      <c r="AH2677" s="2"/>
      <c r="AI2677" s="2"/>
      <c r="AL2677" s="2"/>
    </row>
    <row r="2678" spans="1:38" ht="15" customHeight="1">
      <c r="A2678" s="1" t="s">
        <v>2677</v>
      </c>
      <c r="B2678" s="3">
        <f>COUNTA(C2678:AG2678)</f>
        <v>1</v>
      </c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 t="s">
        <v>30</v>
      </c>
      <c r="AA2678" s="3"/>
      <c r="AB2678" s="3"/>
      <c r="AC2678" s="3"/>
      <c r="AD2678" s="3"/>
      <c r="AE2678" s="3"/>
      <c r="AF2678" s="3"/>
      <c r="AG2678" s="4"/>
      <c r="AH2678" s="2"/>
      <c r="AI2678" s="2"/>
      <c r="AL2678" s="2"/>
    </row>
    <row r="2679" spans="1:38" ht="15" customHeight="1">
      <c r="A2679" s="1" t="s">
        <v>2678</v>
      </c>
      <c r="B2679" s="3">
        <f>COUNTA(C2679:AG2679)</f>
        <v>1</v>
      </c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 t="s">
        <v>30</v>
      </c>
      <c r="AA2679" s="3"/>
      <c r="AB2679" s="3"/>
      <c r="AC2679" s="3"/>
      <c r="AD2679" s="3"/>
      <c r="AE2679" s="3"/>
      <c r="AF2679" s="3"/>
      <c r="AG2679" s="4"/>
      <c r="AH2679" s="2"/>
      <c r="AI2679" s="2"/>
      <c r="AL2679" s="2"/>
    </row>
    <row r="2680" spans="1:38" ht="15" customHeight="1">
      <c r="A2680" s="1" t="s">
        <v>2679</v>
      </c>
      <c r="B2680" s="3">
        <f>COUNTA(C2680:AG2680)</f>
        <v>1</v>
      </c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 t="s">
        <v>30</v>
      </c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4"/>
      <c r="AH2680" s="2"/>
      <c r="AI2680" s="2"/>
      <c r="AL2680" s="2"/>
    </row>
    <row r="2681" spans="1:38" ht="15" customHeight="1">
      <c r="A2681" s="1" t="s">
        <v>2680</v>
      </c>
      <c r="B2681" s="3">
        <f>COUNTA(C2681:AG2681)</f>
        <v>1</v>
      </c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 t="s">
        <v>30</v>
      </c>
      <c r="AA2681" s="3"/>
      <c r="AB2681" s="3"/>
      <c r="AC2681" s="3"/>
      <c r="AD2681" s="3"/>
      <c r="AE2681" s="3"/>
      <c r="AF2681" s="3"/>
      <c r="AG2681" s="4"/>
      <c r="AH2681" s="2"/>
      <c r="AI2681" s="2"/>
      <c r="AL2681" s="2"/>
    </row>
    <row r="2682" spans="1:38" ht="15" customHeight="1">
      <c r="A2682" s="1" t="s">
        <v>2681</v>
      </c>
      <c r="B2682" s="3">
        <f>COUNTA(C2682:AG2682)</f>
        <v>1</v>
      </c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 t="s">
        <v>30</v>
      </c>
      <c r="AA2682" s="3"/>
      <c r="AB2682" s="3"/>
      <c r="AC2682" s="3"/>
      <c r="AD2682" s="3"/>
      <c r="AE2682" s="3"/>
      <c r="AF2682" s="3"/>
      <c r="AG2682" s="4"/>
      <c r="AH2682" s="2"/>
      <c r="AI2682" s="2"/>
      <c r="AL2682" s="2"/>
    </row>
    <row r="2683" spans="1:38" ht="15" customHeight="1">
      <c r="A2683" s="1" t="s">
        <v>2682</v>
      </c>
      <c r="B2683" s="3">
        <f>COUNTA(C2683:AG2683)</f>
        <v>1</v>
      </c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 t="s">
        <v>30</v>
      </c>
      <c r="AA2683" s="3"/>
      <c r="AB2683" s="3"/>
      <c r="AC2683" s="3"/>
      <c r="AD2683" s="3"/>
      <c r="AE2683" s="3"/>
      <c r="AF2683" s="3"/>
      <c r="AG2683" s="4"/>
      <c r="AH2683" s="2"/>
      <c r="AI2683" s="2"/>
      <c r="AL2683" s="2"/>
    </row>
    <row r="2684" spans="1:38" ht="15" customHeight="1">
      <c r="A2684" s="1" t="s">
        <v>2683</v>
      </c>
      <c r="B2684" s="3">
        <f>COUNTA(C2684:AG2684)</f>
        <v>1</v>
      </c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 t="s">
        <v>30</v>
      </c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4"/>
      <c r="AH2684" s="2"/>
      <c r="AI2684" s="2"/>
      <c r="AL2684" s="2"/>
    </row>
    <row r="2685" spans="1:38" ht="15" customHeight="1">
      <c r="A2685" s="1" t="s">
        <v>2684</v>
      </c>
      <c r="B2685" s="3">
        <f>COUNTA(C2685:AG2685)</f>
        <v>1</v>
      </c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4" t="s">
        <v>30</v>
      </c>
      <c r="AH2685" s="2"/>
      <c r="AI2685" s="2"/>
      <c r="AL2685" s="2"/>
    </row>
    <row r="2686" spans="1:38" ht="15" customHeight="1">
      <c r="A2686" s="1" t="s">
        <v>2685</v>
      </c>
      <c r="B2686" s="3">
        <f>COUNTA(C2686:AG2686)</f>
        <v>1</v>
      </c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 t="s">
        <v>30</v>
      </c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4"/>
      <c r="AH2686" s="2"/>
      <c r="AI2686" s="2"/>
      <c r="AL2686" s="2"/>
    </row>
    <row r="2687" spans="1:38" ht="15" customHeight="1">
      <c r="A2687" s="1" t="s">
        <v>2686</v>
      </c>
      <c r="B2687" s="3">
        <f>COUNTA(C2687:AG2687)</f>
        <v>1</v>
      </c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 t="s">
        <v>30</v>
      </c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4"/>
      <c r="AH2687" s="2"/>
      <c r="AI2687" s="2"/>
      <c r="AL2687" s="2"/>
    </row>
    <row r="2688" spans="1:38" ht="15" customHeight="1">
      <c r="A2688" s="1" t="s">
        <v>2687</v>
      </c>
      <c r="B2688" s="3">
        <f>COUNTA(C2688:AG2688)</f>
        <v>1</v>
      </c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 t="s">
        <v>30</v>
      </c>
      <c r="Z2688" s="3"/>
      <c r="AA2688" s="3"/>
      <c r="AB2688" s="3"/>
      <c r="AC2688" s="3"/>
      <c r="AD2688" s="3"/>
      <c r="AE2688" s="3"/>
      <c r="AF2688" s="3"/>
      <c r="AG2688" s="4"/>
      <c r="AH2688" s="2"/>
      <c r="AI2688" s="2"/>
      <c r="AL2688" s="2"/>
    </row>
    <row r="2689" spans="1:38" ht="15" customHeight="1">
      <c r="A2689" s="1" t="s">
        <v>2688</v>
      </c>
      <c r="B2689" s="3">
        <f>COUNTA(C2689:AG2689)</f>
        <v>1</v>
      </c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 t="s">
        <v>30</v>
      </c>
      <c r="AB2689" s="3"/>
      <c r="AC2689" s="3"/>
      <c r="AD2689" s="3"/>
      <c r="AE2689" s="3"/>
      <c r="AF2689" s="3"/>
      <c r="AG2689" s="4"/>
      <c r="AH2689" s="2"/>
      <c r="AI2689" s="2"/>
      <c r="AL2689" s="2"/>
    </row>
    <row r="2690" spans="1:38" ht="15" customHeight="1">
      <c r="A2690" s="1" t="s">
        <v>2689</v>
      </c>
      <c r="B2690" s="13">
        <f>COUNTA(C2690:AG2690)</f>
        <v>1</v>
      </c>
      <c r="C2690" s="13"/>
      <c r="D2690" s="13"/>
      <c r="E2690" s="13"/>
      <c r="F2690" s="13"/>
      <c r="G2690" s="13"/>
      <c r="H2690" s="13"/>
      <c r="I2690" s="13"/>
      <c r="J2690" s="13"/>
      <c r="K2690" s="13"/>
      <c r="L2690" s="13"/>
      <c r="M2690" s="13" t="s">
        <v>30</v>
      </c>
      <c r="N2690" s="13"/>
      <c r="O2690" s="13"/>
      <c r="P2690" s="13"/>
      <c r="Q2690" s="13"/>
      <c r="R2690" s="13"/>
      <c r="S2690" s="13"/>
      <c r="T2690" s="13"/>
      <c r="U2690" s="13"/>
      <c r="V2690" s="13"/>
      <c r="W2690" s="13"/>
      <c r="X2690" s="13"/>
      <c r="Y2690" s="13"/>
      <c r="Z2690" s="13"/>
      <c r="AA2690" s="13"/>
      <c r="AB2690" s="13"/>
      <c r="AC2690" s="13"/>
      <c r="AD2690" s="13"/>
      <c r="AE2690" s="13"/>
      <c r="AF2690" s="13"/>
      <c r="AG2690" s="14"/>
      <c r="AH2690" s="2"/>
      <c r="AI2690" s="2"/>
      <c r="AL2690" s="2"/>
    </row>
    <row r="2691" spans="1:38" ht="15" customHeight="1">
      <c r="A2691" s="1" t="s">
        <v>2690</v>
      </c>
      <c r="B2691" s="3">
        <f>COUNTA(C2691:AG2691)</f>
        <v>1</v>
      </c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 t="s">
        <v>30</v>
      </c>
      <c r="AB2691" s="3"/>
      <c r="AC2691" s="3"/>
      <c r="AD2691" s="3"/>
      <c r="AE2691" s="3"/>
      <c r="AF2691" s="3"/>
      <c r="AG2691" s="4"/>
      <c r="AH2691" s="2"/>
      <c r="AI2691" s="2"/>
      <c r="AL2691" s="2"/>
    </row>
    <row r="2692" spans="1:38" ht="15" customHeight="1">
      <c r="A2692" s="1" t="s">
        <v>2691</v>
      </c>
      <c r="B2692" s="3">
        <f>COUNTA(C2692:AG2692)</f>
        <v>1</v>
      </c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 t="s">
        <v>30</v>
      </c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4"/>
      <c r="AH2692" s="2"/>
      <c r="AI2692" s="2"/>
      <c r="AL2692" s="2"/>
    </row>
    <row r="2693" spans="1:38" ht="15" customHeight="1">
      <c r="A2693" s="1" t="s">
        <v>2692</v>
      </c>
      <c r="B2693" s="3">
        <f>COUNTA(C2693:AG2693)</f>
        <v>1</v>
      </c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 t="s">
        <v>30</v>
      </c>
      <c r="AB2693" s="3"/>
      <c r="AC2693" s="3"/>
      <c r="AD2693" s="3"/>
      <c r="AE2693" s="3"/>
      <c r="AF2693" s="3"/>
      <c r="AG2693" s="4"/>
      <c r="AH2693" s="2"/>
      <c r="AI2693" s="2"/>
      <c r="AL2693" s="2"/>
    </row>
    <row r="2694" spans="1:38" ht="15" customHeight="1">
      <c r="A2694" s="1" t="s">
        <v>2693</v>
      </c>
      <c r="B2694" s="3">
        <f>COUNTA(C2694:AG2694)</f>
        <v>2</v>
      </c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 t="s">
        <v>30</v>
      </c>
      <c r="Q2694" s="3" t="s">
        <v>30</v>
      </c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4"/>
      <c r="AH2694" s="2"/>
      <c r="AI2694" s="2"/>
      <c r="AL2694" s="2"/>
    </row>
    <row r="2695" spans="1:38" ht="15" customHeight="1">
      <c r="A2695" s="1" t="s">
        <v>2694</v>
      </c>
      <c r="B2695" s="3">
        <f>COUNTA(C2695:AG2695)</f>
        <v>1</v>
      </c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 t="s">
        <v>30</v>
      </c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4"/>
      <c r="AH2695" s="2"/>
      <c r="AI2695" s="2"/>
      <c r="AL2695" s="2"/>
    </row>
    <row r="2696" spans="1:38" ht="15" customHeight="1">
      <c r="A2696" s="1" t="s">
        <v>2695</v>
      </c>
      <c r="B2696" s="3">
        <f>COUNTA(C2696:AG2696)</f>
        <v>1</v>
      </c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 t="s">
        <v>30</v>
      </c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4"/>
      <c r="AH2696" s="2"/>
      <c r="AI2696" s="2"/>
      <c r="AL2696" s="2"/>
    </row>
    <row r="2697" spans="1:38" ht="15" customHeight="1">
      <c r="A2697" s="1" t="s">
        <v>2696</v>
      </c>
      <c r="B2697" s="3">
        <f>COUNTA(C2697:AG2697)</f>
        <v>2</v>
      </c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 t="s">
        <v>30</v>
      </c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4" t="s">
        <v>30</v>
      </c>
      <c r="AH2697" s="2"/>
      <c r="AI2697" s="2"/>
      <c r="AL2697" s="2"/>
    </row>
    <row r="2698" spans="1:38" ht="15" customHeight="1">
      <c r="A2698" s="1" t="s">
        <v>2697</v>
      </c>
      <c r="B2698" s="3">
        <f>COUNTA(C2698:AG2698)</f>
        <v>1</v>
      </c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 t="s">
        <v>30</v>
      </c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4"/>
      <c r="AH2698" s="2"/>
      <c r="AI2698" s="2"/>
      <c r="AL2698" s="2"/>
    </row>
    <row r="2699" spans="1:38" ht="15" customHeight="1">
      <c r="A2699" s="1" t="s">
        <v>2698</v>
      </c>
      <c r="B2699" s="3">
        <f>COUNTA(C2699:AG2699)</f>
        <v>1</v>
      </c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 t="s">
        <v>30</v>
      </c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4"/>
      <c r="AH2699" s="2"/>
      <c r="AI2699" s="2"/>
      <c r="AL2699" s="2"/>
    </row>
    <row r="2700" spans="1:38" ht="15" customHeight="1">
      <c r="A2700" s="1" t="s">
        <v>2699</v>
      </c>
      <c r="B2700" s="3">
        <f>COUNTA(C2700:AG2700)</f>
        <v>1</v>
      </c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 t="s">
        <v>30</v>
      </c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4"/>
      <c r="AH2700" s="2"/>
      <c r="AI2700" s="2"/>
      <c r="AL2700" s="2"/>
    </row>
    <row r="2701" spans="1:38" ht="15" customHeight="1">
      <c r="A2701" s="1" t="s">
        <v>2700</v>
      </c>
      <c r="B2701" s="3">
        <f>COUNTA(C2701:AG2701)</f>
        <v>1</v>
      </c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 t="s">
        <v>30</v>
      </c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4"/>
      <c r="AH2701" s="2"/>
      <c r="AI2701" s="2"/>
      <c r="AL2701" s="2"/>
    </row>
    <row r="2702" spans="1:38" ht="15" customHeight="1">
      <c r="A2702" s="1" t="s">
        <v>2701</v>
      </c>
      <c r="B2702" s="3">
        <f>COUNTA(C2702:AG2702)</f>
        <v>1</v>
      </c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 t="s">
        <v>30</v>
      </c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4"/>
      <c r="AH2702" s="2"/>
      <c r="AI2702" s="2"/>
      <c r="AL2702" s="2"/>
    </row>
    <row r="2703" spans="1:38" ht="15" customHeight="1">
      <c r="A2703" s="1" t="s">
        <v>2702</v>
      </c>
      <c r="B2703" s="3">
        <f>COUNTA(C2703:AG2703)</f>
        <v>1</v>
      </c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 t="s">
        <v>30</v>
      </c>
      <c r="AA2703" s="3"/>
      <c r="AB2703" s="3"/>
      <c r="AC2703" s="3"/>
      <c r="AD2703" s="3"/>
      <c r="AE2703" s="3"/>
      <c r="AF2703" s="3"/>
      <c r="AG2703" s="4"/>
      <c r="AH2703" s="2"/>
      <c r="AI2703" s="2"/>
      <c r="AL2703" s="2"/>
    </row>
    <row r="2704" spans="1:38" ht="15" customHeight="1">
      <c r="A2704" s="1" t="s">
        <v>2703</v>
      </c>
      <c r="B2704" s="3">
        <f>COUNTA(C2704:AG2704)</f>
        <v>1</v>
      </c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 t="s">
        <v>30</v>
      </c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4"/>
      <c r="AH2704" s="2"/>
      <c r="AI2704" s="2"/>
      <c r="AL2704" s="2"/>
    </row>
    <row r="2705" spans="1:38" ht="15" customHeight="1">
      <c r="A2705" s="1" t="s">
        <v>2704</v>
      </c>
      <c r="B2705" s="3">
        <f>COUNTA(C2705:AG2705)</f>
        <v>1</v>
      </c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 t="s">
        <v>30</v>
      </c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4"/>
      <c r="AH2705" s="2"/>
      <c r="AI2705" s="2"/>
      <c r="AL2705" s="2"/>
    </row>
    <row r="2706" spans="1:38" ht="15" customHeight="1">
      <c r="A2706" s="1" t="s">
        <v>2705</v>
      </c>
      <c r="B2706" s="3">
        <f>COUNTA(C2706:AG2706)</f>
        <v>1</v>
      </c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 t="s">
        <v>30</v>
      </c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4"/>
      <c r="AH2706" s="2"/>
      <c r="AI2706" s="2"/>
      <c r="AL2706" s="2"/>
    </row>
    <row r="2707" spans="1:38" ht="15" customHeight="1">
      <c r="A2707" s="1" t="s">
        <v>2706</v>
      </c>
      <c r="B2707" s="3">
        <f>COUNTA(C2707:AG2707)</f>
        <v>1</v>
      </c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 t="s">
        <v>30</v>
      </c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4"/>
      <c r="AH2707" s="2"/>
      <c r="AI2707" s="2"/>
      <c r="AL2707" s="2"/>
    </row>
    <row r="2708" spans="1:38" ht="15" customHeight="1">
      <c r="A2708" s="1" t="s">
        <v>2707</v>
      </c>
      <c r="B2708" s="3">
        <f>COUNTA(C2708:AG2708)</f>
        <v>1</v>
      </c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 t="s">
        <v>30</v>
      </c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4"/>
      <c r="AH2708" s="2"/>
      <c r="AI2708" s="2"/>
      <c r="AL2708" s="2"/>
    </row>
    <row r="2709" spans="1:38" ht="15" customHeight="1">
      <c r="A2709" s="1" t="s">
        <v>2708</v>
      </c>
      <c r="B2709" s="3">
        <f>COUNTA(C2709:AG2709)</f>
        <v>1</v>
      </c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 t="s">
        <v>30</v>
      </c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4"/>
      <c r="AH2709" s="2"/>
      <c r="AI2709" s="2"/>
      <c r="AL2709" s="2"/>
    </row>
    <row r="2710" spans="1:38" ht="15" customHeight="1">
      <c r="A2710" s="1" t="s">
        <v>2709</v>
      </c>
      <c r="B2710" s="3">
        <f>COUNTA(C2710:AG2710)</f>
        <v>1</v>
      </c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 t="s">
        <v>30</v>
      </c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4"/>
      <c r="AH2710" s="2"/>
      <c r="AI2710" s="2"/>
      <c r="AL2710" s="2"/>
    </row>
    <row r="2711" spans="1:38" ht="15" customHeight="1">
      <c r="A2711" s="1" t="s">
        <v>2710</v>
      </c>
      <c r="B2711" s="3">
        <f>COUNTA(C2711:AG2711)</f>
        <v>1</v>
      </c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 t="s">
        <v>30</v>
      </c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4"/>
      <c r="AH2711" s="2"/>
      <c r="AI2711" s="2"/>
      <c r="AL2711" s="2"/>
    </row>
    <row r="2712" spans="1:38" ht="15" customHeight="1">
      <c r="A2712" s="1" t="s">
        <v>2711</v>
      </c>
      <c r="B2712" s="3">
        <f>COUNTA(C2712:AG2712)</f>
        <v>1</v>
      </c>
      <c r="C2712" s="3"/>
      <c r="D2712" s="3"/>
      <c r="E2712" s="3"/>
      <c r="F2712" s="3"/>
      <c r="G2712" s="3"/>
      <c r="H2712" s="3"/>
      <c r="I2712" s="3" t="s">
        <v>30</v>
      </c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4"/>
      <c r="AH2712" s="2"/>
      <c r="AI2712" s="2"/>
      <c r="AL2712" s="2"/>
    </row>
    <row r="2713" spans="1:38" ht="15" customHeight="1">
      <c r="A2713" s="1" t="s">
        <v>2712</v>
      </c>
      <c r="B2713" s="3">
        <f>COUNTA(C2713:AG2713)</f>
        <v>1</v>
      </c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 t="s">
        <v>30</v>
      </c>
      <c r="AD2713" s="3"/>
      <c r="AE2713" s="3"/>
      <c r="AF2713" s="3"/>
      <c r="AG2713" s="4"/>
      <c r="AH2713" s="2"/>
      <c r="AI2713" s="2"/>
      <c r="AL2713" s="2"/>
    </row>
    <row r="2714" spans="1:38" ht="15" customHeight="1">
      <c r="A2714" s="1" t="s">
        <v>2713</v>
      </c>
      <c r="B2714" s="3">
        <f>COUNTA(C2714:AG2714)</f>
        <v>1</v>
      </c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 t="s">
        <v>30</v>
      </c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4"/>
      <c r="AH2714" s="2"/>
      <c r="AI2714" s="2"/>
      <c r="AL2714" s="2"/>
    </row>
    <row r="2715" spans="1:38" ht="15" customHeight="1">
      <c r="A2715" s="1" t="s">
        <v>2714</v>
      </c>
      <c r="B2715" s="3">
        <f>COUNTA(C2715:AG2715)</f>
        <v>1</v>
      </c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 t="s">
        <v>30</v>
      </c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4"/>
      <c r="AH2715" s="2"/>
      <c r="AI2715" s="2"/>
      <c r="AL2715" s="2"/>
    </row>
    <row r="2716" spans="1:38" ht="15" customHeight="1">
      <c r="A2716" s="1" t="s">
        <v>2715</v>
      </c>
      <c r="B2716" s="3">
        <f>COUNTA(C2716:AG2716)</f>
        <v>1</v>
      </c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 t="s">
        <v>30</v>
      </c>
      <c r="AD2716" s="3"/>
      <c r="AE2716" s="3"/>
      <c r="AF2716" s="3"/>
      <c r="AG2716" s="4"/>
      <c r="AH2716" s="2"/>
      <c r="AI2716" s="2"/>
      <c r="AL2716" s="2"/>
    </row>
    <row r="2717" spans="1:38" ht="15" customHeight="1">
      <c r="A2717" s="1" t="s">
        <v>2716</v>
      </c>
      <c r="B2717" s="3">
        <f>COUNTA(C2717:AG2717)</f>
        <v>1</v>
      </c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 t="s">
        <v>30</v>
      </c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4"/>
      <c r="AH2717" s="2"/>
      <c r="AI2717" s="2"/>
      <c r="AL2717" s="2"/>
    </row>
    <row r="2718" spans="1:38" ht="15" customHeight="1">
      <c r="A2718" s="1" t="s">
        <v>2717</v>
      </c>
      <c r="B2718" s="3">
        <f>COUNTA(C2718:AG2718)</f>
        <v>1</v>
      </c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 t="s">
        <v>30</v>
      </c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4"/>
      <c r="AH2718" s="2"/>
      <c r="AI2718" s="2"/>
      <c r="AL2718" s="2"/>
    </row>
    <row r="2719" spans="1:38" ht="15" customHeight="1">
      <c r="A2719" s="1" t="s">
        <v>2718</v>
      </c>
      <c r="B2719" s="3">
        <f>COUNTA(C2719:AG2719)</f>
        <v>1</v>
      </c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 t="s">
        <v>30</v>
      </c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4"/>
      <c r="AH2719" s="2"/>
      <c r="AI2719" s="2"/>
      <c r="AL2719" s="2"/>
    </row>
    <row r="2720" spans="1:38" ht="15" customHeight="1">
      <c r="A2720" s="1" t="s">
        <v>2719</v>
      </c>
      <c r="B2720" s="3">
        <f>COUNTA(C2720:AG2720)</f>
        <v>1</v>
      </c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 t="s">
        <v>30</v>
      </c>
      <c r="AA2720" s="3"/>
      <c r="AB2720" s="3"/>
      <c r="AC2720" s="3"/>
      <c r="AD2720" s="3"/>
      <c r="AE2720" s="3"/>
      <c r="AF2720" s="3"/>
      <c r="AG2720" s="4"/>
      <c r="AH2720" s="2"/>
      <c r="AI2720" s="2"/>
      <c r="AL2720" s="2"/>
    </row>
    <row r="2721" spans="1:38" ht="15" customHeight="1">
      <c r="A2721" s="1" t="s">
        <v>2720</v>
      </c>
      <c r="B2721" s="3">
        <f>COUNTA(C2721:AG2721)</f>
        <v>1</v>
      </c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 t="s">
        <v>30</v>
      </c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4"/>
      <c r="AH2721" s="2"/>
      <c r="AI2721" s="2"/>
      <c r="AL2721" s="2"/>
    </row>
    <row r="2722" spans="1:38" ht="15" customHeight="1">
      <c r="A2722" s="1" t="s">
        <v>2721</v>
      </c>
      <c r="B2722" s="3">
        <f>COUNTA(C2722:AG2722)</f>
        <v>1</v>
      </c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 t="s">
        <v>30</v>
      </c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4"/>
      <c r="AH2722" s="2"/>
      <c r="AI2722" s="2"/>
      <c r="AL2722" s="2"/>
    </row>
    <row r="2723" spans="1:38" ht="15" customHeight="1">
      <c r="A2723" s="1" t="s">
        <v>2722</v>
      </c>
      <c r="B2723" s="3">
        <f>COUNTA(C2723:AG2723)</f>
        <v>1</v>
      </c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 t="s">
        <v>30</v>
      </c>
      <c r="AD2723" s="3"/>
      <c r="AE2723" s="3"/>
      <c r="AF2723" s="3"/>
      <c r="AG2723" s="4"/>
      <c r="AH2723" s="2"/>
      <c r="AI2723" s="2"/>
      <c r="AL2723" s="2"/>
    </row>
    <row r="2724" spans="1:38" ht="15" customHeight="1">
      <c r="A2724" s="1" t="s">
        <v>2723</v>
      </c>
      <c r="B2724" s="3">
        <f>COUNTA(C2724:AG2724)</f>
        <v>1</v>
      </c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 t="s">
        <v>30</v>
      </c>
      <c r="AD2724" s="3"/>
      <c r="AE2724" s="3"/>
      <c r="AF2724" s="3"/>
      <c r="AG2724" s="4"/>
      <c r="AH2724" s="2"/>
      <c r="AI2724" s="2"/>
      <c r="AL2724" s="2"/>
    </row>
    <row r="2725" spans="1:38" ht="15" customHeight="1">
      <c r="A2725" s="1" t="s">
        <v>2724</v>
      </c>
      <c r="B2725" s="3">
        <f>COUNTA(C2725:AG2725)</f>
        <v>1</v>
      </c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 t="s">
        <v>30</v>
      </c>
      <c r="AD2725" s="3"/>
      <c r="AE2725" s="3"/>
      <c r="AF2725" s="3"/>
      <c r="AG2725" s="4"/>
      <c r="AH2725" s="2"/>
      <c r="AI2725" s="2"/>
      <c r="AL2725" s="2"/>
    </row>
    <row r="2726" spans="1:38" ht="15" customHeight="1">
      <c r="A2726" s="1" t="s">
        <v>2725</v>
      </c>
      <c r="B2726" s="3">
        <f>COUNTA(C2726:AG2726)</f>
        <v>1</v>
      </c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 t="s">
        <v>30</v>
      </c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4"/>
      <c r="AH2726" s="2"/>
      <c r="AI2726" s="2"/>
      <c r="AL2726" s="2"/>
    </row>
    <row r="2727" spans="1:38" ht="15" customHeight="1">
      <c r="A2727" s="1" t="s">
        <v>2726</v>
      </c>
      <c r="B2727" s="3">
        <f>COUNTA(C2727:AG2727)</f>
        <v>1</v>
      </c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 t="s">
        <v>30</v>
      </c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4"/>
      <c r="AH2727" s="2"/>
      <c r="AI2727" s="2"/>
      <c r="AL2727" s="2"/>
    </row>
    <row r="2728" spans="1:38" ht="15" customHeight="1">
      <c r="A2728" s="1" t="s">
        <v>2727</v>
      </c>
      <c r="B2728" s="3">
        <f>COUNTA(C2728:AG2728)</f>
        <v>1</v>
      </c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 t="s">
        <v>30</v>
      </c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4"/>
      <c r="AH2728" s="2"/>
      <c r="AI2728" s="2"/>
      <c r="AL2728" s="2"/>
    </row>
    <row r="2729" spans="1:38" ht="15" customHeight="1">
      <c r="A2729" s="1" t="s">
        <v>2728</v>
      </c>
      <c r="B2729" s="3">
        <f>COUNTA(C2729:AG2729)</f>
        <v>5</v>
      </c>
      <c r="C2729" s="3"/>
      <c r="D2729" s="3"/>
      <c r="E2729" s="3"/>
      <c r="F2729" s="3"/>
      <c r="G2729" s="3"/>
      <c r="H2729" s="3" t="s">
        <v>30</v>
      </c>
      <c r="I2729" s="3"/>
      <c r="J2729" s="3"/>
      <c r="K2729" s="3"/>
      <c r="L2729" s="3" t="s">
        <v>30</v>
      </c>
      <c r="M2729" s="3"/>
      <c r="N2729" s="3" t="s">
        <v>30</v>
      </c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 t="s">
        <v>30</v>
      </c>
      <c r="AD2729" s="3"/>
      <c r="AE2729" s="3" t="s">
        <v>30</v>
      </c>
      <c r="AF2729" s="3"/>
      <c r="AG2729" s="4"/>
      <c r="AH2729" s="2"/>
      <c r="AI2729" s="2"/>
      <c r="AL2729" s="2"/>
    </row>
    <row r="2730" spans="1:38" ht="15" customHeight="1">
      <c r="A2730" s="1" t="s">
        <v>2729</v>
      </c>
      <c r="B2730" s="3">
        <f>COUNTA(C2730:AG2730)</f>
        <v>1</v>
      </c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 t="s">
        <v>30</v>
      </c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4"/>
      <c r="AH2730" s="2"/>
      <c r="AI2730" s="2"/>
      <c r="AL2730" s="2"/>
    </row>
    <row r="2731" spans="1:38" ht="15" customHeight="1">
      <c r="A2731" s="1" t="s">
        <v>2730</v>
      </c>
      <c r="B2731" s="3">
        <f>COUNTA(C2731:AG2731)</f>
        <v>1</v>
      </c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 t="s">
        <v>30</v>
      </c>
      <c r="AD2731" s="3"/>
      <c r="AE2731" s="3"/>
      <c r="AF2731" s="3"/>
      <c r="AG2731" s="4"/>
      <c r="AH2731" s="2"/>
      <c r="AI2731" s="2"/>
      <c r="AL2731" s="2"/>
    </row>
    <row r="2732" spans="1:38" ht="15" customHeight="1">
      <c r="A2732" s="1" t="s">
        <v>2731</v>
      </c>
      <c r="B2732" s="3">
        <f>COUNTA(C2732:AG2732)</f>
        <v>1</v>
      </c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 t="s">
        <v>30</v>
      </c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4"/>
      <c r="AH2732" s="2"/>
      <c r="AI2732" s="2"/>
      <c r="AL2732" s="2"/>
    </row>
    <row r="2733" spans="1:38" ht="15" customHeight="1">
      <c r="A2733" s="1" t="s">
        <v>2732</v>
      </c>
      <c r="B2733" s="3">
        <f>COUNTA(C2733:AG2733)</f>
        <v>1</v>
      </c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 t="s">
        <v>30</v>
      </c>
      <c r="AD2733" s="3"/>
      <c r="AE2733" s="3"/>
      <c r="AF2733" s="3"/>
      <c r="AG2733" s="4"/>
      <c r="AH2733" s="2"/>
      <c r="AI2733" s="2"/>
      <c r="AL2733" s="2"/>
    </row>
    <row r="2734" spans="1:38" ht="15" customHeight="1">
      <c r="A2734" s="1" t="s">
        <v>2733</v>
      </c>
      <c r="B2734" s="3">
        <f>COUNTA(C2734:AG2734)</f>
        <v>1</v>
      </c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 t="s">
        <v>30</v>
      </c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4"/>
      <c r="AH2734" s="2"/>
      <c r="AI2734" s="2"/>
      <c r="AL2734" s="2"/>
    </row>
    <row r="2735" spans="1:38" ht="15" customHeight="1">
      <c r="A2735" s="1" t="s">
        <v>2734</v>
      </c>
      <c r="B2735" s="3">
        <f>COUNTA(C2735:AG2735)</f>
        <v>1</v>
      </c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 t="s">
        <v>30</v>
      </c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4"/>
      <c r="AH2735" s="2"/>
      <c r="AI2735" s="2"/>
      <c r="AL2735" s="2"/>
    </row>
    <row r="2736" spans="1:38" ht="15" customHeight="1">
      <c r="A2736" s="1" t="s">
        <v>2735</v>
      </c>
      <c r="B2736" s="3">
        <f>COUNTA(C2736:AG2736)</f>
        <v>1</v>
      </c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 t="s">
        <v>30</v>
      </c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4"/>
      <c r="AH2736" s="2"/>
      <c r="AI2736" s="2"/>
      <c r="AL2736" s="2"/>
    </row>
    <row r="2737" spans="1:38" ht="15" customHeight="1">
      <c r="A2737" s="1" t="s">
        <v>2736</v>
      </c>
      <c r="B2737" s="3">
        <f>COUNTA(C2737:AG2737)</f>
        <v>1</v>
      </c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 t="s">
        <v>30</v>
      </c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4"/>
      <c r="AH2737" s="2"/>
      <c r="AI2737" s="2"/>
      <c r="AL2737" s="2"/>
    </row>
    <row r="2738" spans="1:38" ht="15" customHeight="1">
      <c r="A2738" s="1" t="s">
        <v>2737</v>
      </c>
      <c r="B2738" s="3">
        <f>COUNTA(C2738:AG2738)</f>
        <v>2</v>
      </c>
      <c r="C2738" s="3"/>
      <c r="D2738" s="3"/>
      <c r="E2738" s="3"/>
      <c r="F2738" s="3"/>
      <c r="G2738" s="3"/>
      <c r="H2738" s="3"/>
      <c r="I2738" s="3"/>
      <c r="J2738" s="3"/>
      <c r="K2738" s="3"/>
      <c r="L2738" s="3" t="s">
        <v>30</v>
      </c>
      <c r="M2738" s="3"/>
      <c r="N2738" s="3"/>
      <c r="O2738" s="3"/>
      <c r="P2738" s="3" t="s">
        <v>30</v>
      </c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4"/>
      <c r="AH2738" s="2"/>
      <c r="AI2738" s="2"/>
      <c r="AL2738" s="2"/>
    </row>
    <row r="2739" spans="1:38" ht="15" customHeight="1">
      <c r="A2739" s="1" t="s">
        <v>2738</v>
      </c>
      <c r="B2739" s="3">
        <f>COUNTA(C2739:AG2739)</f>
        <v>1</v>
      </c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 t="s">
        <v>30</v>
      </c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4"/>
      <c r="AH2739" s="2"/>
      <c r="AI2739" s="2"/>
      <c r="AL2739" s="2"/>
    </row>
    <row r="2740" spans="1:38" ht="15" customHeight="1">
      <c r="A2740" s="1" t="s">
        <v>2739</v>
      </c>
      <c r="B2740" s="3">
        <f>COUNTA(C2740:AG2740)</f>
        <v>1</v>
      </c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 t="s">
        <v>30</v>
      </c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4"/>
      <c r="AH2740" s="2"/>
      <c r="AI2740" s="2"/>
      <c r="AL2740" s="2"/>
    </row>
    <row r="2741" spans="1:38" ht="15" customHeight="1">
      <c r="A2741" s="1" t="s">
        <v>2740</v>
      </c>
      <c r="B2741" s="3">
        <f>COUNTA(C2741:AG2741)</f>
        <v>1</v>
      </c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 t="s">
        <v>30</v>
      </c>
      <c r="AD2741" s="3"/>
      <c r="AE2741" s="3"/>
      <c r="AF2741" s="3"/>
      <c r="AG2741" s="4"/>
      <c r="AH2741" s="2"/>
      <c r="AI2741" s="2"/>
      <c r="AL2741" s="2"/>
    </row>
    <row r="2742" spans="1:38" ht="15" customHeight="1">
      <c r="A2742" s="1" t="s">
        <v>2741</v>
      </c>
      <c r="B2742" s="3">
        <f>COUNTA(C2742:AG2742)</f>
        <v>1</v>
      </c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 t="s">
        <v>30</v>
      </c>
      <c r="AD2742" s="3"/>
      <c r="AE2742" s="3"/>
      <c r="AF2742" s="3"/>
      <c r="AG2742" s="4"/>
      <c r="AH2742" s="2"/>
      <c r="AI2742" s="2"/>
      <c r="AL2742" s="2"/>
    </row>
    <row r="2743" spans="1:38" ht="15" customHeight="1">
      <c r="A2743" s="1" t="s">
        <v>2742</v>
      </c>
      <c r="B2743" s="3">
        <f>COUNTA(C2743:AG2743)</f>
        <v>1</v>
      </c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 t="s">
        <v>30</v>
      </c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4"/>
      <c r="AH2743" s="2"/>
      <c r="AI2743" s="2"/>
      <c r="AL2743" s="2"/>
    </row>
    <row r="2744" spans="1:38" ht="15" customHeight="1">
      <c r="A2744" s="1" t="s">
        <v>2743</v>
      </c>
      <c r="B2744" s="3">
        <f>COUNTA(C2744:AG2744)</f>
        <v>1</v>
      </c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 t="s">
        <v>30</v>
      </c>
      <c r="AA2744" s="3"/>
      <c r="AB2744" s="3"/>
      <c r="AC2744" s="3"/>
      <c r="AD2744" s="3"/>
      <c r="AE2744" s="3"/>
      <c r="AF2744" s="3"/>
      <c r="AG2744" s="4"/>
      <c r="AH2744" s="2"/>
      <c r="AI2744" s="2"/>
      <c r="AL2744" s="2"/>
    </row>
    <row r="2745" spans="1:38" ht="15" customHeight="1">
      <c r="A2745" s="1" t="s">
        <v>2744</v>
      </c>
      <c r="B2745" s="3">
        <f>COUNTA(C2745:AG2745)</f>
        <v>2</v>
      </c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 t="s">
        <v>30</v>
      </c>
      <c r="Q2745" s="3"/>
      <c r="R2745" s="3"/>
      <c r="S2745" s="3"/>
      <c r="T2745" s="3"/>
      <c r="U2745" s="3"/>
      <c r="V2745" s="3"/>
      <c r="W2745" s="3" t="s">
        <v>30</v>
      </c>
      <c r="X2745" s="3"/>
      <c r="Y2745" s="3"/>
      <c r="Z2745" s="3"/>
      <c r="AA2745" s="3"/>
      <c r="AB2745" s="3"/>
      <c r="AC2745" s="3"/>
      <c r="AD2745" s="3"/>
      <c r="AE2745" s="3"/>
      <c r="AF2745" s="3"/>
      <c r="AG2745" s="4"/>
      <c r="AH2745" s="2"/>
      <c r="AI2745" s="2"/>
      <c r="AL2745" s="2"/>
    </row>
    <row r="2746" spans="1:38" ht="15" customHeight="1">
      <c r="A2746" s="1" t="s">
        <v>2745</v>
      </c>
      <c r="B2746" s="3">
        <f>COUNTA(C2746:AG2746)</f>
        <v>1</v>
      </c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 t="s">
        <v>30</v>
      </c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4"/>
      <c r="AH2746" s="2"/>
      <c r="AI2746" s="2"/>
      <c r="AL2746" s="2"/>
    </row>
    <row r="2747" spans="1:38" ht="15" customHeight="1">
      <c r="A2747" s="1" t="s">
        <v>2746</v>
      </c>
      <c r="B2747" s="3">
        <f>COUNTA(C2747:AG2747)</f>
        <v>1</v>
      </c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 t="s">
        <v>30</v>
      </c>
      <c r="AA2747" s="3"/>
      <c r="AB2747" s="3"/>
      <c r="AC2747" s="3"/>
      <c r="AD2747" s="3"/>
      <c r="AE2747" s="3"/>
      <c r="AF2747" s="3"/>
      <c r="AG2747" s="4"/>
      <c r="AH2747" s="2"/>
      <c r="AI2747" s="2"/>
      <c r="AL2747" s="2"/>
    </row>
    <row r="2748" spans="1:38" ht="15" customHeight="1">
      <c r="A2748" s="1" t="s">
        <v>2748</v>
      </c>
      <c r="B2748" s="3">
        <f>COUNTA(C2748:AG2748)</f>
        <v>1</v>
      </c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 t="s">
        <v>30</v>
      </c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4"/>
      <c r="AH2748" s="2"/>
      <c r="AI2748" s="2"/>
      <c r="AL2748" s="2"/>
    </row>
    <row r="2749" spans="1:38" ht="15" customHeight="1">
      <c r="A2749" s="1" t="s">
        <v>2747</v>
      </c>
      <c r="B2749" s="3">
        <f>COUNTA(C2749:AG2749)</f>
        <v>2</v>
      </c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 t="s">
        <v>30</v>
      </c>
      <c r="N2749" s="3" t="s">
        <v>30</v>
      </c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4"/>
      <c r="AH2749" s="2"/>
      <c r="AI2749" s="2"/>
      <c r="AL2749" s="2"/>
    </row>
    <row r="2750" spans="1:38" ht="15" customHeight="1">
      <c r="A2750" s="1" t="s">
        <v>2749</v>
      </c>
      <c r="B2750" s="3">
        <f>COUNTA(C2750:AG2750)</f>
        <v>1</v>
      </c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 t="s">
        <v>30</v>
      </c>
      <c r="AD2750" s="3"/>
      <c r="AE2750" s="3"/>
      <c r="AF2750" s="3"/>
      <c r="AG2750" s="4"/>
      <c r="AH2750" s="2"/>
      <c r="AI2750" s="2"/>
      <c r="AL2750" s="2"/>
    </row>
    <row r="2751" spans="1:38" ht="15" customHeight="1">
      <c r="A2751" s="1" t="s">
        <v>2750</v>
      </c>
      <c r="B2751" s="3">
        <f>COUNTA(C2751:AG2751)</f>
        <v>1</v>
      </c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4" t="s">
        <v>30</v>
      </c>
      <c r="AH2751" s="2"/>
      <c r="AI2751" s="2"/>
      <c r="AL2751" s="2"/>
    </row>
    <row r="2752" spans="1:38" ht="15" customHeight="1">
      <c r="A2752" s="1" t="s">
        <v>2751</v>
      </c>
      <c r="B2752" s="3">
        <f>COUNTA(C2752:AG2752)</f>
        <v>1</v>
      </c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 t="s">
        <v>30</v>
      </c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4"/>
      <c r="AH2752" s="2"/>
      <c r="AI2752" s="2"/>
      <c r="AL2752" s="2"/>
    </row>
    <row r="2753" spans="1:38" ht="15" customHeight="1">
      <c r="A2753" s="1" t="s">
        <v>2752</v>
      </c>
      <c r="B2753" s="3">
        <f>COUNTA(C2753:AG2753)</f>
        <v>1</v>
      </c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 t="s">
        <v>30</v>
      </c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4"/>
      <c r="AH2753" s="2"/>
      <c r="AI2753" s="2"/>
      <c r="AL2753" s="2"/>
    </row>
    <row r="2754" spans="1:38" ht="15" customHeight="1">
      <c r="A2754" s="1" t="s">
        <v>2753</v>
      </c>
      <c r="B2754" s="3">
        <f>COUNTA(C2754:AG2754)</f>
        <v>1</v>
      </c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 t="s">
        <v>30</v>
      </c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4"/>
      <c r="AH2754" s="2"/>
      <c r="AI2754" s="2"/>
      <c r="AL2754" s="2"/>
    </row>
    <row r="2755" spans="1:38" ht="15" customHeight="1">
      <c r="A2755" s="1" t="s">
        <v>2754</v>
      </c>
      <c r="B2755" s="3">
        <f>COUNTA(C2755:AG2755)</f>
        <v>1</v>
      </c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 t="s">
        <v>30</v>
      </c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4"/>
      <c r="AH2755" s="2"/>
      <c r="AI2755" s="2"/>
      <c r="AL2755" s="2"/>
    </row>
    <row r="2756" spans="1:38" ht="15" customHeight="1">
      <c r="A2756" s="1" t="s">
        <v>2755</v>
      </c>
      <c r="B2756" s="3">
        <f>COUNTA(C2756:AG2756)</f>
        <v>1</v>
      </c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 t="s">
        <v>30</v>
      </c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4"/>
      <c r="AH2756" s="2"/>
      <c r="AI2756" s="2"/>
      <c r="AL2756" s="2"/>
    </row>
    <row r="2757" spans="1:38" ht="15" customHeight="1">
      <c r="A2757" s="1" t="s">
        <v>2756</v>
      </c>
      <c r="B2757" s="3">
        <f>COUNTA(C2757:AG2757)</f>
        <v>1</v>
      </c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 t="s">
        <v>30</v>
      </c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4"/>
      <c r="AH2757" s="2"/>
      <c r="AI2757" s="2"/>
      <c r="AL2757" s="2"/>
    </row>
    <row r="2758" spans="1:38" ht="15" customHeight="1">
      <c r="A2758" s="1" t="s">
        <v>2757</v>
      </c>
      <c r="B2758" s="3">
        <f>COUNTA(C2758:AG2758)</f>
        <v>1</v>
      </c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 t="s">
        <v>30</v>
      </c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4"/>
      <c r="AH2758" s="2"/>
      <c r="AI2758" s="2"/>
      <c r="AL2758" s="2"/>
    </row>
    <row r="2759" spans="1:38" ht="15" customHeight="1">
      <c r="A2759" s="1" t="s">
        <v>2758</v>
      </c>
      <c r="B2759" s="3">
        <f>COUNTA(C2759:AG2759)</f>
        <v>2</v>
      </c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 t="s">
        <v>30</v>
      </c>
      <c r="Q2759" s="3"/>
      <c r="R2759" s="3"/>
      <c r="S2759" s="3"/>
      <c r="T2759" s="3"/>
      <c r="U2759" s="3"/>
      <c r="V2759" s="3"/>
      <c r="W2759" s="3"/>
      <c r="X2759" s="3"/>
      <c r="Y2759" s="3"/>
      <c r="Z2759" s="3" t="s">
        <v>30</v>
      </c>
      <c r="AA2759" s="3"/>
      <c r="AB2759" s="3"/>
      <c r="AC2759" s="3"/>
      <c r="AD2759" s="3"/>
      <c r="AE2759" s="3"/>
      <c r="AF2759" s="3"/>
      <c r="AG2759" s="4"/>
      <c r="AH2759" s="2"/>
      <c r="AI2759" s="2"/>
      <c r="AL2759" s="2"/>
    </row>
    <row r="2760" spans="1:38" ht="15" customHeight="1">
      <c r="A2760" s="1" t="s">
        <v>2759</v>
      </c>
      <c r="B2760" s="3">
        <f>COUNTA(C2760:AG2760)</f>
        <v>1</v>
      </c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 t="s">
        <v>30</v>
      </c>
      <c r="AA2760" s="3"/>
      <c r="AB2760" s="3"/>
      <c r="AC2760" s="3"/>
      <c r="AD2760" s="3"/>
      <c r="AE2760" s="3"/>
      <c r="AF2760" s="3"/>
      <c r="AG2760" s="4"/>
      <c r="AH2760" s="2"/>
      <c r="AI2760" s="2"/>
      <c r="AL2760" s="2"/>
    </row>
    <row r="2761" spans="1:38" ht="15" customHeight="1">
      <c r="A2761" s="1" t="s">
        <v>2760</v>
      </c>
      <c r="B2761" s="3">
        <f>COUNTA(C2761:AG2761)</f>
        <v>1</v>
      </c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 t="s">
        <v>30</v>
      </c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4"/>
      <c r="AH2761" s="2"/>
      <c r="AI2761" s="2"/>
      <c r="AL2761" s="2"/>
    </row>
    <row r="2762" spans="1:38" ht="15" customHeight="1">
      <c r="A2762" s="1" t="s">
        <v>2761</v>
      </c>
      <c r="B2762" s="3">
        <f>COUNTA(C2762:AG2762)</f>
        <v>1</v>
      </c>
      <c r="C2762" s="3"/>
      <c r="D2762" s="3"/>
      <c r="E2762" s="3"/>
      <c r="F2762" s="3" t="s">
        <v>30</v>
      </c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4"/>
      <c r="AH2762" s="2"/>
      <c r="AI2762" s="2"/>
      <c r="AL2762" s="2"/>
    </row>
    <row r="2763" spans="1:38" ht="15" customHeight="1">
      <c r="A2763" s="1" t="s">
        <v>2762</v>
      </c>
      <c r="B2763" s="3">
        <f>COUNTA(C2763:AG2763)</f>
        <v>1</v>
      </c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 t="s">
        <v>30</v>
      </c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4"/>
      <c r="AH2763" s="2"/>
      <c r="AI2763" s="2"/>
      <c r="AL2763" s="2"/>
    </row>
    <row r="2764" spans="1:38" ht="15" customHeight="1">
      <c r="A2764" s="1" t="s">
        <v>2763</v>
      </c>
      <c r="B2764" s="3">
        <f>COUNTA(C2764:AG2764)</f>
        <v>1</v>
      </c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 t="s">
        <v>30</v>
      </c>
      <c r="Z2764" s="3"/>
      <c r="AA2764" s="3"/>
      <c r="AB2764" s="3"/>
      <c r="AC2764" s="3"/>
      <c r="AD2764" s="3"/>
      <c r="AE2764" s="3"/>
      <c r="AF2764" s="3"/>
      <c r="AG2764" s="4"/>
      <c r="AH2764" s="2"/>
      <c r="AI2764" s="2"/>
      <c r="AL2764" s="2"/>
    </row>
    <row r="2765" spans="1:38" ht="15" customHeight="1">
      <c r="A2765" s="1" t="s">
        <v>2764</v>
      </c>
      <c r="B2765" s="3">
        <f>COUNTA(C2765:AG2765)</f>
        <v>1</v>
      </c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 t="s">
        <v>30</v>
      </c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4"/>
      <c r="AH2765" s="2"/>
      <c r="AI2765" s="2"/>
      <c r="AL2765" s="2"/>
    </row>
    <row r="2766" spans="1:38" ht="15" customHeight="1">
      <c r="A2766" s="1" t="s">
        <v>2765</v>
      </c>
      <c r="B2766" s="3">
        <f>COUNTA(C2766:AG2766)</f>
        <v>1</v>
      </c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 t="s">
        <v>30</v>
      </c>
      <c r="AA2766" s="3"/>
      <c r="AB2766" s="3"/>
      <c r="AC2766" s="3"/>
      <c r="AD2766" s="3"/>
      <c r="AE2766" s="3"/>
      <c r="AF2766" s="3"/>
      <c r="AG2766" s="4"/>
      <c r="AH2766" s="2"/>
      <c r="AI2766" s="2"/>
      <c r="AL2766" s="2"/>
    </row>
    <row r="2767" spans="1:38" ht="15" customHeight="1">
      <c r="A2767" s="1" t="s">
        <v>2766</v>
      </c>
      <c r="B2767" s="3">
        <f>COUNTA(C2767:AG2767)</f>
        <v>1</v>
      </c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 t="s">
        <v>30</v>
      </c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4"/>
      <c r="AH2767" s="2"/>
      <c r="AI2767" s="2"/>
      <c r="AL2767" s="2"/>
    </row>
    <row r="2768" spans="1:38" ht="15" customHeight="1">
      <c r="A2768" s="1" t="s">
        <v>2767</v>
      </c>
      <c r="B2768" s="3">
        <f>COUNTA(C2768:AG2768)</f>
        <v>3</v>
      </c>
      <c r="C2768" s="3"/>
      <c r="D2768" s="3"/>
      <c r="E2768" s="3"/>
      <c r="F2768" s="3"/>
      <c r="G2768" s="3" t="s">
        <v>30</v>
      </c>
      <c r="H2768" s="3"/>
      <c r="I2768" s="3"/>
      <c r="J2768" s="3"/>
      <c r="K2768" s="3"/>
      <c r="L2768" s="3"/>
      <c r="M2768" s="3"/>
      <c r="N2768" s="3" t="s">
        <v>30</v>
      </c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 t="s">
        <v>30</v>
      </c>
      <c r="AD2768" s="3"/>
      <c r="AE2768" s="3"/>
      <c r="AF2768" s="3"/>
      <c r="AG2768" s="4"/>
      <c r="AH2768" s="2"/>
      <c r="AI2768" s="2"/>
      <c r="AL2768" s="2"/>
    </row>
    <row r="2769" spans="1:38" ht="15" customHeight="1">
      <c r="A2769" s="1" t="s">
        <v>2768</v>
      </c>
      <c r="B2769" s="3">
        <f>COUNTA(C2769:AG2769)</f>
        <v>1</v>
      </c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 t="s">
        <v>30</v>
      </c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4"/>
      <c r="AH2769" s="2"/>
      <c r="AI2769" s="2"/>
      <c r="AL2769" s="2"/>
    </row>
    <row r="2770" spans="1:38" ht="15" customHeight="1">
      <c r="A2770" s="1" t="s">
        <v>2769</v>
      </c>
      <c r="B2770" s="3">
        <f>COUNTA(C2770:AG2770)</f>
        <v>1</v>
      </c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 t="s">
        <v>30</v>
      </c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4"/>
      <c r="AH2770" s="2"/>
      <c r="AI2770" s="2"/>
      <c r="AL2770" s="2"/>
    </row>
    <row r="2771" spans="1:38" ht="15" customHeight="1">
      <c r="A2771" s="1" t="s">
        <v>2770</v>
      </c>
      <c r="B2771" s="3">
        <f>COUNTA(C2771:AG2771)</f>
        <v>1</v>
      </c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 t="s">
        <v>30</v>
      </c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4"/>
      <c r="AH2771" s="2"/>
      <c r="AI2771" s="2"/>
      <c r="AL2771" s="2"/>
    </row>
    <row r="2772" spans="1:38" ht="15" customHeight="1">
      <c r="A2772" s="1" t="s">
        <v>2771</v>
      </c>
      <c r="B2772" s="3">
        <f>COUNTA(C2772:AG2772)</f>
        <v>1</v>
      </c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 t="s">
        <v>30</v>
      </c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4"/>
      <c r="AH2772" s="2"/>
      <c r="AI2772" s="2"/>
      <c r="AL2772" s="2"/>
    </row>
    <row r="2773" spans="1:38" ht="15" customHeight="1">
      <c r="A2773" s="1" t="s">
        <v>2772</v>
      </c>
      <c r="B2773" s="3">
        <f>COUNTA(C2773:AG2773)</f>
        <v>1</v>
      </c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 t="s">
        <v>30</v>
      </c>
      <c r="AD2773" s="3"/>
      <c r="AE2773" s="3"/>
      <c r="AF2773" s="3"/>
      <c r="AG2773" s="4"/>
      <c r="AH2773" s="2"/>
      <c r="AI2773" s="2"/>
      <c r="AL2773" s="2"/>
    </row>
    <row r="2774" spans="1:38" ht="15" customHeight="1">
      <c r="A2774" s="1" t="s">
        <v>2773</v>
      </c>
      <c r="B2774" s="3">
        <f>COUNTA(C2774:AG2774)</f>
        <v>2</v>
      </c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 t="s">
        <v>30</v>
      </c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 t="s">
        <v>30</v>
      </c>
      <c r="AG2774" s="4"/>
      <c r="AH2774" s="2"/>
      <c r="AI2774" s="2"/>
      <c r="AL2774" s="2"/>
    </row>
    <row r="2775" spans="1:38" ht="15" customHeight="1">
      <c r="A2775" s="1" t="s">
        <v>2774</v>
      </c>
      <c r="B2775" s="3">
        <f>COUNTA(C2775:AG2775)</f>
        <v>1</v>
      </c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4" t="s">
        <v>30</v>
      </c>
      <c r="AH2775" s="2"/>
      <c r="AI2775" s="2"/>
      <c r="AL2775" s="2"/>
    </row>
    <row r="2776" spans="1:38" ht="15" customHeight="1">
      <c r="A2776" s="1" t="s">
        <v>2775</v>
      </c>
      <c r="B2776" s="3">
        <f>COUNTA(C2776:AG2776)</f>
        <v>1</v>
      </c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 t="s">
        <v>30</v>
      </c>
      <c r="Z2776" s="3"/>
      <c r="AA2776" s="3"/>
      <c r="AB2776" s="3"/>
      <c r="AC2776" s="3"/>
      <c r="AD2776" s="3"/>
      <c r="AE2776" s="3"/>
      <c r="AF2776" s="3"/>
      <c r="AG2776" s="4"/>
      <c r="AH2776" s="2"/>
      <c r="AI2776" s="2"/>
      <c r="AL2776" s="2"/>
    </row>
    <row r="2777" spans="1:38" ht="15" customHeight="1">
      <c r="A2777" s="1" t="s">
        <v>2776</v>
      </c>
      <c r="B2777" s="3">
        <f>COUNTA(C2777:AG2777)</f>
        <v>1</v>
      </c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 t="s">
        <v>30</v>
      </c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4"/>
      <c r="AH2777" s="2"/>
      <c r="AI2777" s="2"/>
      <c r="AL2777" s="2"/>
    </row>
    <row r="2778" spans="1:38" ht="15" customHeight="1">
      <c r="A2778" s="1" t="s">
        <v>2777</v>
      </c>
      <c r="B2778" s="3">
        <f>COUNTA(C2778:AG2778)</f>
        <v>1</v>
      </c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 t="s">
        <v>30</v>
      </c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4"/>
      <c r="AH2778" s="2"/>
      <c r="AI2778" s="2"/>
      <c r="AL2778" s="2"/>
    </row>
    <row r="2779" spans="1:38" ht="15" customHeight="1">
      <c r="A2779" s="1" t="s">
        <v>2778</v>
      </c>
      <c r="B2779" s="3">
        <f>COUNTA(C2779:AG2779)</f>
        <v>1</v>
      </c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 t="s">
        <v>30</v>
      </c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4"/>
      <c r="AH2779" s="2"/>
      <c r="AI2779" s="2"/>
      <c r="AL2779" s="2"/>
    </row>
    <row r="2780" spans="1:38" ht="15" customHeight="1">
      <c r="A2780" s="1" t="s">
        <v>2779</v>
      </c>
      <c r="B2780" s="3">
        <f>COUNTA(C2780:AG2780)</f>
        <v>2</v>
      </c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 t="s">
        <v>30</v>
      </c>
      <c r="Y2780" s="3"/>
      <c r="Z2780" s="3" t="s">
        <v>30</v>
      </c>
      <c r="AA2780" s="3"/>
      <c r="AB2780" s="3"/>
      <c r="AC2780" s="3"/>
      <c r="AD2780" s="3"/>
      <c r="AE2780" s="3"/>
      <c r="AF2780" s="3"/>
      <c r="AG2780" s="4"/>
      <c r="AH2780" s="2"/>
      <c r="AI2780" s="2"/>
      <c r="AL2780" s="2"/>
    </row>
    <row r="2781" spans="1:38" ht="15" customHeight="1">
      <c r="A2781" s="1" t="s">
        <v>2780</v>
      </c>
      <c r="B2781" s="3">
        <f>COUNTA(C2781:AG2781)</f>
        <v>1</v>
      </c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 t="s">
        <v>30</v>
      </c>
      <c r="AF2781" s="3"/>
      <c r="AG2781" s="4"/>
      <c r="AH2781" s="2"/>
      <c r="AI2781" s="2"/>
      <c r="AL2781" s="2"/>
    </row>
    <row r="2782" spans="1:38" ht="15" customHeight="1">
      <c r="A2782" s="1" t="s">
        <v>2781</v>
      </c>
      <c r="B2782" s="3">
        <f>COUNTA(C2782:AG2782)</f>
        <v>1</v>
      </c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 t="s">
        <v>30</v>
      </c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4"/>
      <c r="AH2782" s="2"/>
      <c r="AI2782" s="2"/>
      <c r="AL2782" s="2"/>
    </row>
    <row r="2783" spans="1:38" ht="15" customHeight="1">
      <c r="A2783" s="1" t="s">
        <v>2782</v>
      </c>
      <c r="B2783" s="3">
        <f>COUNTA(C2783:AG2783)</f>
        <v>1</v>
      </c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 t="s">
        <v>30</v>
      </c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4"/>
      <c r="AH2783" s="2"/>
      <c r="AI2783" s="2"/>
      <c r="AL2783" s="2"/>
    </row>
    <row r="2784" spans="1:38" ht="15" customHeight="1">
      <c r="A2784" s="1" t="s">
        <v>2783</v>
      </c>
      <c r="B2784" s="3">
        <f>COUNTA(C2784:AG2784)</f>
        <v>1</v>
      </c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 t="s">
        <v>30</v>
      </c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4"/>
      <c r="AH2784" s="2"/>
      <c r="AI2784" s="2"/>
      <c r="AL2784" s="2"/>
    </row>
    <row r="2785" spans="1:38" ht="15" customHeight="1">
      <c r="A2785" s="1" t="s">
        <v>2784</v>
      </c>
      <c r="B2785" s="3">
        <f>COUNTA(C2785:AG2785)</f>
        <v>1</v>
      </c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 t="s">
        <v>30</v>
      </c>
      <c r="AA2785" s="3"/>
      <c r="AB2785" s="3"/>
      <c r="AC2785" s="3"/>
      <c r="AD2785" s="3"/>
      <c r="AE2785" s="3"/>
      <c r="AF2785" s="3"/>
      <c r="AG2785" s="4"/>
      <c r="AH2785" s="2"/>
      <c r="AI2785" s="2"/>
      <c r="AL2785" s="2"/>
    </row>
    <row r="2786" spans="1:38" ht="15" customHeight="1">
      <c r="A2786" s="1" t="s">
        <v>2785</v>
      </c>
      <c r="B2786" s="3">
        <f>COUNTA(C2786:AG2786)</f>
        <v>1</v>
      </c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 t="s">
        <v>30</v>
      </c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4"/>
      <c r="AH2786" s="2"/>
      <c r="AI2786" s="2"/>
      <c r="AL2786" s="2"/>
    </row>
    <row r="2787" spans="1:38" ht="15" customHeight="1">
      <c r="A2787" s="1" t="s">
        <v>2786</v>
      </c>
      <c r="B2787" s="3">
        <f>COUNTA(C2787:AG2787)</f>
        <v>1</v>
      </c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 t="s">
        <v>30</v>
      </c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4"/>
      <c r="AH2787" s="2"/>
      <c r="AI2787" s="2"/>
      <c r="AL2787" s="2"/>
    </row>
    <row r="2788" spans="1:38" ht="15" customHeight="1">
      <c r="A2788" s="1" t="s">
        <v>2787</v>
      </c>
      <c r="B2788" s="3">
        <f>COUNTA(C2788:AG2788)</f>
        <v>1</v>
      </c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 t="s">
        <v>30</v>
      </c>
      <c r="AD2788" s="3"/>
      <c r="AE2788" s="3"/>
      <c r="AF2788" s="3"/>
      <c r="AG2788" s="4"/>
      <c r="AH2788" s="2"/>
      <c r="AI2788" s="2"/>
      <c r="AL2788" s="2"/>
    </row>
    <row r="2789" spans="1:38" ht="15" customHeight="1">
      <c r="A2789" s="1" t="s">
        <v>2788</v>
      </c>
      <c r="B2789" s="3">
        <f>COUNTA(C2789:AG2789)</f>
        <v>1</v>
      </c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 t="s">
        <v>30</v>
      </c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4"/>
      <c r="AH2789" s="2"/>
      <c r="AI2789" s="2"/>
      <c r="AL2789" s="2"/>
    </row>
    <row r="2790" spans="1:38" ht="15" customHeight="1">
      <c r="A2790" s="1" t="s">
        <v>2789</v>
      </c>
      <c r="B2790" s="3">
        <f>COUNTA(C2790:AG2790)</f>
        <v>1</v>
      </c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 t="s">
        <v>30</v>
      </c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4"/>
      <c r="AH2790" s="2"/>
      <c r="AI2790" s="2"/>
      <c r="AL2790" s="2"/>
    </row>
    <row r="2791" spans="1:38" ht="15" customHeight="1">
      <c r="A2791" s="1" t="s">
        <v>2790</v>
      </c>
      <c r="B2791" s="3">
        <f>COUNTA(C2791:AG2791)</f>
        <v>1</v>
      </c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 t="s">
        <v>30</v>
      </c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4"/>
      <c r="AH2791" s="2"/>
      <c r="AI2791" s="2"/>
      <c r="AL2791" s="2"/>
    </row>
    <row r="2792" spans="1:38" ht="15" customHeight="1">
      <c r="A2792" s="1" t="s">
        <v>2791</v>
      </c>
      <c r="B2792" s="3">
        <f>COUNTA(C2792:AG2792)</f>
        <v>1</v>
      </c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 t="s">
        <v>30</v>
      </c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4"/>
      <c r="AH2792" s="2"/>
      <c r="AI2792" s="2"/>
      <c r="AL2792" s="2"/>
    </row>
    <row r="2793" spans="1:38" ht="15" customHeight="1">
      <c r="A2793" s="1" t="s">
        <v>2792</v>
      </c>
      <c r="B2793" s="3">
        <f>COUNTA(C2793:AG2793)</f>
        <v>1</v>
      </c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 t="s">
        <v>30</v>
      </c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4"/>
      <c r="AH2793" s="2"/>
      <c r="AI2793" s="2"/>
      <c r="AL2793" s="2"/>
    </row>
    <row r="2794" spans="1:38" ht="15" customHeight="1">
      <c r="A2794" s="1" t="s">
        <v>2793</v>
      </c>
      <c r="B2794" s="3">
        <f>COUNTA(C2794:AG2794)</f>
        <v>1</v>
      </c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 t="s">
        <v>30</v>
      </c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4"/>
      <c r="AH2794" s="2"/>
      <c r="AI2794" s="2"/>
      <c r="AL2794" s="2"/>
    </row>
    <row r="2795" spans="1:38" ht="15" customHeight="1">
      <c r="A2795" s="1" t="s">
        <v>2794</v>
      </c>
      <c r="B2795" s="3">
        <f>COUNTA(C2795:AG2795)</f>
        <v>1</v>
      </c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 t="s">
        <v>30</v>
      </c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4"/>
      <c r="AH2795" s="2"/>
      <c r="AI2795" s="2"/>
      <c r="AL2795" s="2"/>
    </row>
    <row r="2796" spans="1:38" ht="15" customHeight="1">
      <c r="A2796" s="1" t="s">
        <v>2795</v>
      </c>
      <c r="B2796" s="3">
        <f>COUNTA(C2796:AG2796)</f>
        <v>1</v>
      </c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 t="s">
        <v>30</v>
      </c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4"/>
      <c r="AH2796" s="2"/>
      <c r="AI2796" s="2"/>
      <c r="AL2796" s="2"/>
    </row>
    <row r="2797" spans="1:38" ht="15" customHeight="1">
      <c r="A2797" s="1" t="s">
        <v>2796</v>
      </c>
      <c r="B2797" s="3">
        <f>COUNTA(C2797:AG2797)</f>
        <v>1</v>
      </c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4" t="s">
        <v>30</v>
      </c>
      <c r="AH2797" s="2"/>
      <c r="AI2797" s="2"/>
      <c r="AL2797" s="2"/>
    </row>
    <row r="2798" spans="1:38" ht="15" customHeight="1">
      <c r="A2798" s="1" t="s">
        <v>2797</v>
      </c>
      <c r="B2798" s="3">
        <f>COUNTA(C2798:AG2798)</f>
        <v>1</v>
      </c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 t="s">
        <v>30</v>
      </c>
      <c r="Y2798" s="3"/>
      <c r="Z2798" s="3"/>
      <c r="AA2798" s="3"/>
      <c r="AB2798" s="3"/>
      <c r="AC2798" s="3"/>
      <c r="AD2798" s="3"/>
      <c r="AE2798" s="3"/>
      <c r="AF2798" s="3"/>
      <c r="AG2798" s="4"/>
      <c r="AH2798" s="2"/>
      <c r="AI2798" s="2"/>
      <c r="AL2798" s="2"/>
    </row>
    <row r="2799" spans="1:38" ht="15" customHeight="1">
      <c r="A2799" s="1" t="s">
        <v>2798</v>
      </c>
      <c r="B2799" s="3">
        <f>COUNTA(C2799:AG2799)</f>
        <v>3</v>
      </c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 t="s">
        <v>30</v>
      </c>
      <c r="O2799" s="3"/>
      <c r="P2799" s="3" t="s">
        <v>30</v>
      </c>
      <c r="Q2799" s="3"/>
      <c r="R2799" s="3"/>
      <c r="S2799" s="3"/>
      <c r="T2799" s="3"/>
      <c r="U2799" s="3"/>
      <c r="V2799" s="3"/>
      <c r="W2799" s="3"/>
      <c r="X2799" s="3"/>
      <c r="Y2799" s="3"/>
      <c r="Z2799" s="3" t="s">
        <v>30</v>
      </c>
      <c r="AA2799" s="3"/>
      <c r="AB2799" s="3"/>
      <c r="AC2799" s="3"/>
      <c r="AD2799" s="3"/>
      <c r="AE2799" s="3"/>
      <c r="AF2799" s="3"/>
      <c r="AG2799" s="4"/>
      <c r="AH2799" s="2"/>
      <c r="AI2799" s="2"/>
      <c r="AL2799" s="2"/>
    </row>
    <row r="2800" spans="1:38" ht="15" customHeight="1">
      <c r="A2800" s="1" t="s">
        <v>2799</v>
      </c>
      <c r="B2800" s="3">
        <f>COUNTA(C2800:AG2800)</f>
        <v>1</v>
      </c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 t="s">
        <v>30</v>
      </c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4"/>
      <c r="AH2800" s="2"/>
      <c r="AI2800" s="2"/>
      <c r="AL2800" s="2"/>
    </row>
    <row r="2801" spans="1:38" ht="15" customHeight="1">
      <c r="A2801" s="1" t="s">
        <v>2800</v>
      </c>
      <c r="B2801" s="3">
        <f>COUNTA(C2801:AG2801)</f>
        <v>1</v>
      </c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 t="s">
        <v>30</v>
      </c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4"/>
      <c r="AH2801" s="2"/>
      <c r="AI2801" s="2"/>
      <c r="AL2801" s="2"/>
    </row>
    <row r="2802" spans="1:38" ht="15" customHeight="1">
      <c r="A2802" s="1" t="s">
        <v>2801</v>
      </c>
      <c r="B2802" s="3">
        <f>COUNTA(C2802:AG2802)</f>
        <v>1</v>
      </c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 t="s">
        <v>30</v>
      </c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4"/>
      <c r="AH2802" s="2"/>
      <c r="AI2802" s="2"/>
      <c r="AL2802" s="2"/>
    </row>
    <row r="2803" spans="1:38" ht="15" customHeight="1">
      <c r="A2803" s="1" t="s">
        <v>2802</v>
      </c>
      <c r="B2803" s="3">
        <f>COUNTA(C2803:AG2803)</f>
        <v>2</v>
      </c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 t="s">
        <v>30</v>
      </c>
      <c r="N2803" s="3" t="s">
        <v>30</v>
      </c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4"/>
      <c r="AH2803" s="2"/>
      <c r="AI2803" s="2"/>
      <c r="AL2803" s="2"/>
    </row>
    <row r="2804" spans="1:38" ht="15" customHeight="1">
      <c r="A2804" s="1" t="s">
        <v>2803</v>
      </c>
      <c r="B2804" s="3">
        <f>COUNTA(C2804:AG2804)</f>
        <v>1</v>
      </c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 t="s">
        <v>30</v>
      </c>
      <c r="AA2804" s="3"/>
      <c r="AB2804" s="3"/>
      <c r="AC2804" s="3"/>
      <c r="AD2804" s="3"/>
      <c r="AE2804" s="3"/>
      <c r="AF2804" s="3"/>
      <c r="AG2804" s="4"/>
      <c r="AH2804" s="2"/>
      <c r="AI2804" s="2"/>
      <c r="AL2804" s="2"/>
    </row>
    <row r="2805" spans="1:38" ht="15" customHeight="1">
      <c r="A2805" s="1" t="s">
        <v>2804</v>
      </c>
      <c r="B2805" s="3">
        <f>COUNTA(C2805:AG2805)</f>
        <v>1</v>
      </c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 t="s">
        <v>30</v>
      </c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4"/>
      <c r="AH2805" s="2"/>
      <c r="AI2805" s="2"/>
      <c r="AL2805" s="2"/>
    </row>
    <row r="2806" spans="1:38" ht="15" customHeight="1">
      <c r="A2806" s="1" t="s">
        <v>2805</v>
      </c>
      <c r="B2806" s="3">
        <f>COUNTA(C2806:AG2806)</f>
        <v>1</v>
      </c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 t="s">
        <v>30</v>
      </c>
      <c r="AC2806" s="3"/>
      <c r="AD2806" s="3"/>
      <c r="AE2806" s="3"/>
      <c r="AF2806" s="3"/>
      <c r="AG2806" s="4"/>
      <c r="AH2806" s="2"/>
      <c r="AI2806" s="2"/>
      <c r="AL2806" s="2"/>
    </row>
    <row r="2807" spans="1:38" ht="15" customHeight="1">
      <c r="A2807" s="1" t="s">
        <v>2806</v>
      </c>
      <c r="B2807" s="3">
        <f>COUNTA(C2807:AG2807)</f>
        <v>1</v>
      </c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 t="s">
        <v>30</v>
      </c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4"/>
      <c r="AH2807" s="2"/>
      <c r="AI2807" s="2"/>
      <c r="AL2807" s="2"/>
    </row>
    <row r="2808" spans="1:38" ht="15" customHeight="1">
      <c r="A2808" s="1" t="s">
        <v>2807</v>
      </c>
      <c r="B2808" s="3">
        <f>COUNTA(C2808:AG2808)</f>
        <v>1</v>
      </c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 t="s">
        <v>30</v>
      </c>
      <c r="AA2808" s="3"/>
      <c r="AB2808" s="3"/>
      <c r="AC2808" s="3"/>
      <c r="AD2808" s="3"/>
      <c r="AE2808" s="3"/>
      <c r="AF2808" s="3"/>
      <c r="AG2808" s="4"/>
      <c r="AH2808" s="2"/>
      <c r="AI2808" s="2"/>
      <c r="AL2808" s="2"/>
    </row>
    <row r="2809" spans="1:38" ht="15" customHeight="1">
      <c r="A2809" s="1" t="s">
        <v>2808</v>
      </c>
      <c r="B2809" s="3">
        <f>COUNTA(C2809:AG2809)</f>
        <v>2</v>
      </c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 t="s">
        <v>30</v>
      </c>
      <c r="Y2809" s="3"/>
      <c r="Z2809" s="3"/>
      <c r="AA2809" s="3"/>
      <c r="AB2809" s="3"/>
      <c r="AC2809" s="3"/>
      <c r="AD2809" s="3"/>
      <c r="AE2809" s="3"/>
      <c r="AF2809" s="3"/>
      <c r="AG2809" s="4" t="s">
        <v>30</v>
      </c>
      <c r="AH2809" s="2"/>
      <c r="AI2809" s="2"/>
      <c r="AL2809" s="2"/>
    </row>
    <row r="2810" spans="1:38" ht="15" customHeight="1">
      <c r="A2810" s="1" t="s">
        <v>2809</v>
      </c>
      <c r="B2810" s="3">
        <f>COUNTA(C2810:AG2810)</f>
        <v>1</v>
      </c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 t="s">
        <v>30</v>
      </c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4"/>
      <c r="AH2810" s="2"/>
      <c r="AI2810" s="2"/>
      <c r="AL2810" s="2"/>
    </row>
    <row r="2811" spans="1:38" ht="15" customHeight="1">
      <c r="A2811" s="1" t="s">
        <v>2810</v>
      </c>
      <c r="B2811" s="3">
        <f>COUNTA(C2811:AG2811)</f>
        <v>1</v>
      </c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 t="s">
        <v>30</v>
      </c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4"/>
      <c r="AH2811" s="2"/>
      <c r="AI2811" s="2"/>
      <c r="AL2811" s="2"/>
    </row>
    <row r="2812" spans="1:38" ht="15" customHeight="1">
      <c r="A2812" s="1" t="s">
        <v>2811</v>
      </c>
      <c r="B2812" s="3">
        <f>COUNTA(C2812:AG2812)</f>
        <v>1</v>
      </c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 t="s">
        <v>30</v>
      </c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4"/>
      <c r="AH2812" s="2"/>
      <c r="AI2812" s="2"/>
      <c r="AL2812" s="2"/>
    </row>
    <row r="2813" spans="1:38" ht="15" customHeight="1">
      <c r="A2813" s="1" t="s">
        <v>2812</v>
      </c>
      <c r="B2813" s="3">
        <f>COUNTA(C2813:AG2813)</f>
        <v>1</v>
      </c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 t="s">
        <v>30</v>
      </c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4"/>
      <c r="AH2813" s="2"/>
      <c r="AI2813" s="2"/>
      <c r="AL2813" s="2"/>
    </row>
    <row r="2814" spans="1:38" ht="15" customHeight="1">
      <c r="A2814" s="1" t="s">
        <v>2813</v>
      </c>
      <c r="B2814" s="3">
        <f>COUNTA(C2814:AG2814)</f>
        <v>2</v>
      </c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 t="s">
        <v>30</v>
      </c>
      <c r="Z2814" s="3" t="s">
        <v>30</v>
      </c>
      <c r="AA2814" s="3"/>
      <c r="AB2814" s="3"/>
      <c r="AC2814" s="3"/>
      <c r="AD2814" s="3"/>
      <c r="AE2814" s="3"/>
      <c r="AF2814" s="3"/>
      <c r="AG2814" s="4"/>
      <c r="AH2814" s="2"/>
      <c r="AI2814" s="2"/>
      <c r="AL2814" s="2"/>
    </row>
    <row r="2815" spans="1:38" ht="15" customHeight="1">
      <c r="A2815" s="1" t="s">
        <v>2814</v>
      </c>
      <c r="B2815" s="3">
        <f>COUNTA(C2815:AG2815)</f>
        <v>1</v>
      </c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 t="s">
        <v>30</v>
      </c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4"/>
      <c r="AH2815" s="2"/>
      <c r="AI2815" s="2"/>
      <c r="AL2815" s="2"/>
    </row>
    <row r="2816" spans="1:38" ht="15" customHeight="1">
      <c r="A2816" s="1" t="s">
        <v>2815</v>
      </c>
      <c r="B2816" s="3">
        <f>COUNTA(C2816:AG2816)</f>
        <v>1</v>
      </c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 t="s">
        <v>30</v>
      </c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4"/>
      <c r="AH2816" s="2"/>
      <c r="AI2816" s="2"/>
      <c r="AL2816" s="2"/>
    </row>
    <row r="2817" spans="1:38" ht="15" customHeight="1">
      <c r="A2817" s="1" t="s">
        <v>2816</v>
      </c>
      <c r="B2817" s="3">
        <f>COUNTA(C2817:AG2817)</f>
        <v>1</v>
      </c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 t="s">
        <v>30</v>
      </c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4"/>
      <c r="AH2817" s="2"/>
      <c r="AI2817" s="2"/>
      <c r="AL2817" s="2"/>
    </row>
    <row r="2818" spans="1:38" ht="15" customHeight="1">
      <c r="A2818" s="1" t="s">
        <v>2817</v>
      </c>
      <c r="B2818" s="3">
        <f>COUNTA(C2818:AG2818)</f>
        <v>1</v>
      </c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 t="s">
        <v>30</v>
      </c>
      <c r="AA2818" s="3"/>
      <c r="AB2818" s="3"/>
      <c r="AC2818" s="3"/>
      <c r="AD2818" s="3"/>
      <c r="AE2818" s="3"/>
      <c r="AF2818" s="3"/>
      <c r="AG2818" s="4"/>
      <c r="AH2818" s="2"/>
      <c r="AI2818" s="2"/>
      <c r="AL2818" s="2"/>
    </row>
    <row r="2819" spans="1:38" ht="15" customHeight="1">
      <c r="A2819" s="1" t="s">
        <v>2818</v>
      </c>
      <c r="B2819" s="3">
        <f>COUNTA(C2819:AG2819)</f>
        <v>1</v>
      </c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 t="s">
        <v>30</v>
      </c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4"/>
      <c r="AH2819" s="2"/>
      <c r="AI2819" s="2"/>
      <c r="AL2819" s="2"/>
    </row>
    <row r="2820" spans="1:38" ht="15" customHeight="1">
      <c r="A2820" s="1" t="s">
        <v>2819</v>
      </c>
      <c r="B2820" s="3">
        <f>COUNTA(C2820:AG2820)</f>
        <v>1</v>
      </c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 t="s">
        <v>30</v>
      </c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4"/>
      <c r="AH2820" s="2"/>
      <c r="AI2820" s="2"/>
      <c r="AL2820" s="2"/>
    </row>
    <row r="2821" spans="1:38" ht="15" customHeight="1">
      <c r="A2821" s="1" t="s">
        <v>2820</v>
      </c>
      <c r="B2821" s="3">
        <f>COUNTA(C2821:AG2821)</f>
        <v>1</v>
      </c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 t="s">
        <v>30</v>
      </c>
      <c r="AD2821" s="3"/>
      <c r="AE2821" s="3"/>
      <c r="AF2821" s="3"/>
      <c r="AG2821" s="4"/>
      <c r="AH2821" s="2"/>
      <c r="AI2821" s="2"/>
      <c r="AL2821" s="2"/>
    </row>
    <row r="2822" spans="1:38" ht="15" customHeight="1">
      <c r="A2822" s="1" t="s">
        <v>2821</v>
      </c>
      <c r="B2822" s="3">
        <f>COUNTA(C2822:AG2822)</f>
        <v>0</v>
      </c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4"/>
      <c r="AH2822" s="2"/>
      <c r="AI2822" s="2"/>
      <c r="AL2822" s="2"/>
    </row>
    <row r="2823" spans="1:38" ht="15" customHeight="1">
      <c r="A2823" s="1" t="s">
        <v>2822</v>
      </c>
      <c r="B2823" s="3">
        <f>COUNTA(C2823:AG2823)</f>
        <v>1</v>
      </c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 t="s">
        <v>30</v>
      </c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4"/>
      <c r="AH2823" s="2"/>
      <c r="AI2823" s="2"/>
      <c r="AL2823" s="2"/>
    </row>
    <row r="2824" spans="1:38" ht="15" customHeight="1">
      <c r="A2824" s="1" t="s">
        <v>2823</v>
      </c>
      <c r="B2824" s="3">
        <f>COUNTA(C2824:AG2824)</f>
        <v>1</v>
      </c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 t="s">
        <v>30</v>
      </c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4"/>
      <c r="AH2824" s="2"/>
      <c r="AI2824" s="2"/>
      <c r="AL2824" s="2"/>
    </row>
    <row r="2825" spans="1:38" ht="15" customHeight="1">
      <c r="A2825" s="1" t="s">
        <v>2824</v>
      </c>
      <c r="B2825" s="3">
        <f>COUNTA(C2825:AG2825)</f>
        <v>1</v>
      </c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 t="s">
        <v>30</v>
      </c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4"/>
      <c r="AH2825" s="2"/>
      <c r="AI2825" s="2"/>
      <c r="AL2825" s="2"/>
    </row>
    <row r="2826" spans="1:38" ht="15" customHeight="1">
      <c r="A2826" s="1" t="s">
        <v>8449</v>
      </c>
      <c r="B2826" s="13">
        <f>COUNTA(C2826:AG2826)</f>
        <v>1</v>
      </c>
      <c r="C2826" s="13"/>
      <c r="D2826" s="13"/>
      <c r="E2826" s="13"/>
      <c r="F2826" s="13"/>
      <c r="G2826" s="13"/>
      <c r="H2826" s="13"/>
      <c r="I2826" s="13"/>
      <c r="J2826" s="13"/>
      <c r="K2826" s="13"/>
      <c r="L2826" s="13"/>
      <c r="M2826" s="13" t="s">
        <v>30</v>
      </c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F2826" s="13"/>
      <c r="AG2826" s="14"/>
      <c r="AH2826" s="2"/>
      <c r="AI2826" s="2"/>
      <c r="AL2826" s="2"/>
    </row>
    <row r="2827" spans="1:38" ht="15" customHeight="1">
      <c r="A2827" s="1" t="s">
        <v>2825</v>
      </c>
      <c r="B2827" s="3">
        <f>COUNTA(C2827:AG2827)</f>
        <v>1</v>
      </c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 t="s">
        <v>30</v>
      </c>
      <c r="AB2827" s="3"/>
      <c r="AC2827" s="3"/>
      <c r="AD2827" s="3"/>
      <c r="AE2827" s="3"/>
      <c r="AF2827" s="3"/>
      <c r="AG2827" s="4"/>
      <c r="AH2827" s="2"/>
      <c r="AI2827" s="2"/>
      <c r="AL2827" s="2"/>
    </row>
    <row r="2828" spans="1:38" ht="15" customHeight="1">
      <c r="A2828" s="1" t="s">
        <v>2826</v>
      </c>
      <c r="B2828" s="3">
        <f>COUNTA(C2828:AG2828)</f>
        <v>1</v>
      </c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 t="s">
        <v>30</v>
      </c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4"/>
      <c r="AH2828" s="2"/>
      <c r="AI2828" s="2"/>
      <c r="AL2828" s="2"/>
    </row>
    <row r="2829" spans="1:38" ht="15" customHeight="1">
      <c r="A2829" s="1" t="s">
        <v>2827</v>
      </c>
      <c r="B2829" s="3">
        <f>COUNTA(C2829:AG2829)</f>
        <v>1</v>
      </c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 t="s">
        <v>30</v>
      </c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4"/>
      <c r="AH2829" s="2"/>
      <c r="AI2829" s="2"/>
      <c r="AL2829" s="2"/>
    </row>
    <row r="2830" spans="1:38" ht="15" customHeight="1">
      <c r="A2830" s="1" t="s">
        <v>2828</v>
      </c>
      <c r="B2830" s="3">
        <f>COUNTA(C2830:AG2830)</f>
        <v>1</v>
      </c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 t="s">
        <v>30</v>
      </c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4"/>
      <c r="AH2830" s="2"/>
      <c r="AI2830" s="2"/>
      <c r="AL2830" s="2"/>
    </row>
    <row r="2831" spans="1:38" ht="15" customHeight="1">
      <c r="A2831" s="1" t="s">
        <v>2829</v>
      </c>
      <c r="B2831" s="3">
        <f>COUNTA(C2831:AG2831)</f>
        <v>1</v>
      </c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 t="s">
        <v>30</v>
      </c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4"/>
      <c r="AH2831" s="2"/>
      <c r="AI2831" s="2"/>
      <c r="AL2831" s="2"/>
    </row>
    <row r="2832" spans="1:38" ht="15" customHeight="1">
      <c r="A2832" s="1" t="s">
        <v>2830</v>
      </c>
      <c r="B2832" s="3">
        <f>COUNTA(C2832:AG2832)</f>
        <v>1</v>
      </c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 t="s">
        <v>30</v>
      </c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4"/>
      <c r="AH2832" s="2"/>
      <c r="AI2832" s="2"/>
      <c r="AL2832" s="2"/>
    </row>
    <row r="2833" spans="1:38" ht="15" customHeight="1">
      <c r="A2833" s="1" t="s">
        <v>2831</v>
      </c>
      <c r="B2833" s="3">
        <f>COUNTA(C2833:AG2833)</f>
        <v>2</v>
      </c>
      <c r="C2833" s="3" t="s">
        <v>30</v>
      </c>
      <c r="D2833" s="3"/>
      <c r="E2833" s="3"/>
      <c r="F2833" s="3"/>
      <c r="G2833" s="3"/>
      <c r="H2833" s="3"/>
      <c r="I2833" s="3"/>
      <c r="J2833" s="3"/>
      <c r="K2833" s="3"/>
      <c r="L2833" s="3" t="s">
        <v>30</v>
      </c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4"/>
      <c r="AH2833" s="2"/>
      <c r="AI2833" s="2"/>
      <c r="AL2833" s="2"/>
    </row>
    <row r="2834" spans="1:38" ht="15" customHeight="1">
      <c r="A2834" s="1" t="s">
        <v>2832</v>
      </c>
      <c r="B2834" s="3">
        <f>COUNTA(C2834:AG2834)</f>
        <v>1</v>
      </c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 t="s">
        <v>30</v>
      </c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4"/>
      <c r="AH2834" s="2"/>
      <c r="AI2834" s="2"/>
      <c r="AL2834" s="2"/>
    </row>
    <row r="2835" spans="1:38" ht="15" customHeight="1">
      <c r="A2835" s="1" t="s">
        <v>2833</v>
      </c>
      <c r="B2835" s="3">
        <f>COUNTA(C2835:AG2835)</f>
        <v>1</v>
      </c>
      <c r="C2835" s="3"/>
      <c r="D2835" s="3"/>
      <c r="E2835" s="3" t="s">
        <v>30</v>
      </c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4"/>
      <c r="AH2835" s="2"/>
      <c r="AI2835" s="2"/>
      <c r="AL2835" s="2"/>
    </row>
    <row r="2836" spans="1:38" ht="15" customHeight="1">
      <c r="A2836" s="1" t="s">
        <v>2834</v>
      </c>
      <c r="B2836" s="3">
        <f>COUNTA(C2836:AG2836)</f>
        <v>2</v>
      </c>
      <c r="C2836" s="3"/>
      <c r="D2836" s="3" t="s">
        <v>30</v>
      </c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 t="s">
        <v>30</v>
      </c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4"/>
      <c r="AH2836" s="2"/>
      <c r="AI2836" s="2"/>
      <c r="AL2836" s="2"/>
    </row>
    <row r="2837" spans="1:38" ht="15" customHeight="1">
      <c r="A2837" s="1" t="s">
        <v>2835</v>
      </c>
      <c r="B2837" s="3">
        <f>COUNTA(C2837:AG2837)</f>
        <v>1</v>
      </c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 t="s">
        <v>30</v>
      </c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4"/>
      <c r="AH2837" s="2"/>
      <c r="AI2837" s="2"/>
      <c r="AL2837" s="2"/>
    </row>
    <row r="2838" spans="1:38" ht="15" customHeight="1">
      <c r="A2838" s="1" t="s">
        <v>2836</v>
      </c>
      <c r="B2838" s="3">
        <f>COUNTA(C2838:AG2838)</f>
        <v>1</v>
      </c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 t="s">
        <v>30</v>
      </c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4"/>
      <c r="AH2838" s="2"/>
      <c r="AI2838" s="2"/>
      <c r="AL2838" s="2"/>
    </row>
    <row r="2839" spans="1:38" ht="15" customHeight="1">
      <c r="A2839" s="1" t="s">
        <v>2837</v>
      </c>
      <c r="B2839" s="3">
        <f>COUNTA(C2839:AG2839)</f>
        <v>1</v>
      </c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 t="s">
        <v>30</v>
      </c>
      <c r="AA2839" s="3"/>
      <c r="AB2839" s="3"/>
      <c r="AC2839" s="3"/>
      <c r="AD2839" s="3"/>
      <c r="AE2839" s="3"/>
      <c r="AF2839" s="3"/>
      <c r="AG2839" s="4"/>
      <c r="AH2839" s="2"/>
      <c r="AI2839" s="2"/>
      <c r="AL2839" s="2"/>
    </row>
    <row r="2840" spans="1:38" ht="15" customHeight="1">
      <c r="A2840" s="1" t="s">
        <v>2838</v>
      </c>
      <c r="B2840" s="3">
        <f>COUNTA(C2840:AG2840)</f>
        <v>1</v>
      </c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 t="s">
        <v>30</v>
      </c>
      <c r="AG2840" s="4"/>
      <c r="AH2840" s="2"/>
      <c r="AI2840" s="2"/>
      <c r="AL2840" s="2"/>
    </row>
    <row r="2841" spans="1:38" ht="15" customHeight="1">
      <c r="A2841" s="1" t="s">
        <v>2839</v>
      </c>
      <c r="B2841" s="3">
        <f>COUNTA(C2841:AG2841)</f>
        <v>1</v>
      </c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 t="s">
        <v>30</v>
      </c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4"/>
      <c r="AH2841" s="2"/>
      <c r="AI2841" s="2"/>
      <c r="AL2841" s="2"/>
    </row>
    <row r="2842" spans="1:38" ht="15" customHeight="1">
      <c r="A2842" s="1" t="s">
        <v>2840</v>
      </c>
      <c r="B2842" s="3">
        <f>COUNTA(C2842:AG2842)</f>
        <v>2</v>
      </c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 t="s">
        <v>30</v>
      </c>
      <c r="R2842" s="3" t="s">
        <v>30</v>
      </c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4"/>
      <c r="AH2842" s="2"/>
      <c r="AI2842" s="2"/>
      <c r="AL2842" s="2"/>
    </row>
    <row r="2843" spans="1:38" ht="15" customHeight="1">
      <c r="A2843" s="1" t="s">
        <v>2841</v>
      </c>
      <c r="B2843" s="3">
        <f>COUNTA(C2843:AG2843)</f>
        <v>1</v>
      </c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 t="s">
        <v>30</v>
      </c>
      <c r="AA2843" s="3"/>
      <c r="AB2843" s="3"/>
      <c r="AC2843" s="3"/>
      <c r="AD2843" s="3"/>
      <c r="AE2843" s="3"/>
      <c r="AF2843" s="3"/>
      <c r="AG2843" s="4"/>
      <c r="AH2843" s="2"/>
      <c r="AI2843" s="2"/>
      <c r="AL2843" s="2"/>
    </row>
    <row r="2844" spans="1:38" ht="15" customHeight="1">
      <c r="A2844" s="1" t="s">
        <v>2842</v>
      </c>
      <c r="B2844" s="3">
        <f>COUNTA(C2844:AG2844)</f>
        <v>1</v>
      </c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 t="s">
        <v>30</v>
      </c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4"/>
      <c r="AH2844" s="2"/>
      <c r="AI2844" s="2"/>
      <c r="AL2844" s="2"/>
    </row>
    <row r="2845" spans="1:38" ht="15" customHeight="1">
      <c r="A2845" s="1" t="s">
        <v>2843</v>
      </c>
      <c r="B2845" s="3">
        <f>COUNTA(C2845:AG2845)</f>
        <v>1</v>
      </c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 t="s">
        <v>30</v>
      </c>
      <c r="Z2845" s="3"/>
      <c r="AA2845" s="3"/>
      <c r="AB2845" s="3"/>
      <c r="AC2845" s="3"/>
      <c r="AD2845" s="3"/>
      <c r="AE2845" s="3"/>
      <c r="AF2845" s="3"/>
      <c r="AG2845" s="4"/>
      <c r="AH2845" s="2"/>
      <c r="AI2845" s="2"/>
      <c r="AL2845" s="2"/>
    </row>
    <row r="2846" spans="1:38" ht="15" customHeight="1">
      <c r="A2846" s="1" t="s">
        <v>2844</v>
      </c>
      <c r="B2846" s="3">
        <f>COUNTA(C2846:AG2846)</f>
        <v>1</v>
      </c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 t="s">
        <v>30</v>
      </c>
      <c r="Z2846" s="3"/>
      <c r="AA2846" s="3"/>
      <c r="AB2846" s="3"/>
      <c r="AC2846" s="3"/>
      <c r="AD2846" s="3"/>
      <c r="AE2846" s="3"/>
      <c r="AF2846" s="3"/>
      <c r="AG2846" s="4"/>
      <c r="AH2846" s="2"/>
      <c r="AI2846" s="2"/>
      <c r="AL2846" s="2"/>
    </row>
    <row r="2847" spans="1:38" ht="15" customHeight="1">
      <c r="A2847" s="1" t="s">
        <v>2845</v>
      </c>
      <c r="B2847" s="3">
        <f>COUNTA(C2847:AG2847)</f>
        <v>2</v>
      </c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 t="s">
        <v>30</v>
      </c>
      <c r="Q2847" s="3"/>
      <c r="R2847" s="3"/>
      <c r="S2847" s="3"/>
      <c r="T2847" s="3"/>
      <c r="U2847" s="3"/>
      <c r="V2847" s="3"/>
      <c r="W2847" s="3"/>
      <c r="X2847" s="3"/>
      <c r="Y2847" s="3" t="s">
        <v>30</v>
      </c>
      <c r="Z2847" s="3"/>
      <c r="AA2847" s="3"/>
      <c r="AB2847" s="3"/>
      <c r="AC2847" s="3"/>
      <c r="AD2847" s="3"/>
      <c r="AE2847" s="3"/>
      <c r="AF2847" s="3"/>
      <c r="AG2847" s="4"/>
      <c r="AH2847" s="2"/>
      <c r="AI2847" s="2"/>
      <c r="AL2847" s="2"/>
    </row>
    <row r="2848" spans="1:38" ht="15" customHeight="1">
      <c r="A2848" s="1" t="s">
        <v>2846</v>
      </c>
      <c r="B2848" s="3">
        <f>COUNTA(C2848:AG2848)</f>
        <v>1</v>
      </c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 t="s">
        <v>30</v>
      </c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4"/>
      <c r="AH2848" s="2"/>
      <c r="AI2848" s="2"/>
      <c r="AL2848" s="2"/>
    </row>
    <row r="2849" spans="1:38" ht="15" customHeight="1">
      <c r="A2849" s="1" t="s">
        <v>2847</v>
      </c>
      <c r="B2849" s="3">
        <f>COUNTA(C2849:AG2849)</f>
        <v>1</v>
      </c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 t="s">
        <v>30</v>
      </c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4"/>
      <c r="AH2849" s="2"/>
      <c r="AI2849" s="2"/>
      <c r="AL2849" s="2"/>
    </row>
    <row r="2850" spans="1:38" ht="15" customHeight="1">
      <c r="A2850" s="1" t="s">
        <v>2848</v>
      </c>
      <c r="B2850" s="3">
        <f>COUNTA(C2850:AG2850)</f>
        <v>1</v>
      </c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 t="s">
        <v>30</v>
      </c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4"/>
      <c r="AH2850" s="2"/>
      <c r="AI2850" s="2"/>
      <c r="AL2850" s="2"/>
    </row>
    <row r="2851" spans="1:38" ht="15" customHeight="1">
      <c r="A2851" s="1" t="s">
        <v>2849</v>
      </c>
      <c r="B2851" s="3">
        <f>COUNTA(C2851:AG2851)</f>
        <v>1</v>
      </c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 t="s">
        <v>30</v>
      </c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4"/>
      <c r="AH2851" s="2"/>
      <c r="AI2851" s="2"/>
      <c r="AL2851" s="2"/>
    </row>
    <row r="2852" spans="1:38" ht="15" customHeight="1">
      <c r="A2852" s="1" t="s">
        <v>2850</v>
      </c>
      <c r="B2852" s="3">
        <f>COUNTA(C2852:AG2852)</f>
        <v>1</v>
      </c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 t="s">
        <v>30</v>
      </c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4"/>
      <c r="AH2852" s="2"/>
      <c r="AI2852" s="2"/>
      <c r="AL2852" s="2"/>
    </row>
    <row r="2853" spans="1:38" ht="15" customHeight="1">
      <c r="A2853" s="1" t="s">
        <v>2851</v>
      </c>
      <c r="B2853" s="3">
        <f>COUNTA(C2853:AG2853)</f>
        <v>1</v>
      </c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 t="s">
        <v>30</v>
      </c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4"/>
      <c r="AH2853" s="2"/>
      <c r="AI2853" s="2"/>
      <c r="AL2853" s="2"/>
    </row>
    <row r="2854" spans="1:38" ht="15" customHeight="1">
      <c r="A2854" s="1" t="s">
        <v>2852</v>
      </c>
      <c r="B2854" s="3">
        <f>COUNTA(C2854:AG2854)</f>
        <v>1</v>
      </c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 t="s">
        <v>30</v>
      </c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4"/>
      <c r="AH2854" s="2"/>
      <c r="AI2854" s="2"/>
      <c r="AL2854" s="2"/>
    </row>
    <row r="2855" spans="1:38" ht="15" customHeight="1">
      <c r="A2855" s="1" t="s">
        <v>2853</v>
      </c>
      <c r="B2855" s="3">
        <f>COUNTA(C2855:AG2855)</f>
        <v>1</v>
      </c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 t="s">
        <v>30</v>
      </c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4"/>
      <c r="AH2855" s="2"/>
      <c r="AI2855" s="2"/>
      <c r="AL2855" s="2"/>
    </row>
    <row r="2856" spans="1:38" ht="15" customHeight="1">
      <c r="A2856" s="1" t="s">
        <v>2854</v>
      </c>
      <c r="B2856" s="3">
        <f>COUNTA(C2856:AG2856)</f>
        <v>1</v>
      </c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 t="s">
        <v>30</v>
      </c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4"/>
      <c r="AH2856" s="2"/>
      <c r="AI2856" s="2"/>
      <c r="AL2856" s="2"/>
    </row>
    <row r="2857" spans="1:38" ht="15" customHeight="1">
      <c r="A2857" s="1" t="s">
        <v>2855</v>
      </c>
      <c r="B2857" s="3">
        <f>COUNTA(C2857:AG2857)</f>
        <v>1</v>
      </c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 t="s">
        <v>30</v>
      </c>
      <c r="AF2857" s="3"/>
      <c r="AG2857" s="4"/>
      <c r="AH2857" s="2"/>
      <c r="AI2857" s="2"/>
      <c r="AL2857" s="2"/>
    </row>
    <row r="2858" spans="1:38" ht="15" customHeight="1">
      <c r="A2858" s="1" t="s">
        <v>2856</v>
      </c>
      <c r="B2858" s="3">
        <f>COUNTA(C2858:AG2858)</f>
        <v>1</v>
      </c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 t="s">
        <v>30</v>
      </c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4"/>
      <c r="AH2858" s="2"/>
      <c r="AI2858" s="2"/>
      <c r="AL2858" s="2"/>
    </row>
    <row r="2859" spans="1:38" ht="15" customHeight="1">
      <c r="A2859" s="1" t="s">
        <v>2857</v>
      </c>
      <c r="B2859" s="3">
        <f>COUNTA(C2859:AG2859)</f>
        <v>1</v>
      </c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 t="s">
        <v>30</v>
      </c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4"/>
      <c r="AH2859" s="2"/>
      <c r="AI2859" s="2"/>
      <c r="AL2859" s="2"/>
    </row>
    <row r="2860" spans="1:38" ht="15" customHeight="1">
      <c r="A2860" s="1" t="s">
        <v>2858</v>
      </c>
      <c r="B2860" s="3">
        <f>COUNTA(C2860:AG2860)</f>
        <v>1</v>
      </c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 t="s">
        <v>30</v>
      </c>
      <c r="Y2860" s="3"/>
      <c r="Z2860" s="3"/>
      <c r="AA2860" s="3"/>
      <c r="AB2860" s="3"/>
      <c r="AC2860" s="3"/>
      <c r="AD2860" s="3"/>
      <c r="AE2860" s="3"/>
      <c r="AF2860" s="3"/>
      <c r="AG2860" s="4"/>
      <c r="AH2860" s="2"/>
      <c r="AI2860" s="2"/>
      <c r="AL2860" s="2"/>
    </row>
    <row r="2861" spans="1:38" ht="15" customHeight="1">
      <c r="A2861" s="1" t="s">
        <v>2859</v>
      </c>
      <c r="B2861" s="3">
        <f>COUNTA(C2861:AG2861)</f>
        <v>1</v>
      </c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 t="s">
        <v>30</v>
      </c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4"/>
      <c r="AH2861" s="2"/>
      <c r="AI2861" s="2"/>
      <c r="AL2861" s="2"/>
    </row>
    <row r="2862" spans="1:38" ht="15" customHeight="1">
      <c r="A2862" s="1" t="s">
        <v>2860</v>
      </c>
      <c r="B2862" s="3">
        <f>COUNTA(C2862:AG2862)</f>
        <v>1</v>
      </c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 t="s">
        <v>30</v>
      </c>
      <c r="Z2862" s="3"/>
      <c r="AA2862" s="3"/>
      <c r="AB2862" s="3"/>
      <c r="AC2862" s="3"/>
      <c r="AD2862" s="3"/>
      <c r="AE2862" s="3"/>
      <c r="AF2862" s="3"/>
      <c r="AG2862" s="4"/>
      <c r="AH2862" s="2"/>
      <c r="AI2862" s="2"/>
      <c r="AL2862" s="2"/>
    </row>
    <row r="2863" spans="1:38" ht="15" customHeight="1">
      <c r="A2863" s="1" t="s">
        <v>2861</v>
      </c>
      <c r="B2863" s="3">
        <f>COUNTA(C2863:AG2863)</f>
        <v>1</v>
      </c>
      <c r="C2863" s="3"/>
      <c r="D2863" s="3"/>
      <c r="E2863" s="3"/>
      <c r="F2863" s="3"/>
      <c r="G2863" s="3"/>
      <c r="H2863" s="3"/>
      <c r="I2863" s="3"/>
      <c r="J2863" s="3"/>
      <c r="K2863" s="3" t="s">
        <v>30</v>
      </c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4"/>
      <c r="AH2863" s="2"/>
      <c r="AI2863" s="2"/>
      <c r="AL2863" s="2"/>
    </row>
    <row r="2864" spans="1:38" ht="15" customHeight="1">
      <c r="A2864" s="1" t="s">
        <v>2862</v>
      </c>
      <c r="B2864" s="3">
        <f>COUNTA(C2864:AG2864)</f>
        <v>3</v>
      </c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 t="s">
        <v>30</v>
      </c>
      <c r="R2864" s="3"/>
      <c r="S2864" s="3"/>
      <c r="T2864" s="3"/>
      <c r="U2864" s="3"/>
      <c r="V2864" s="3"/>
      <c r="W2864" s="3"/>
      <c r="X2864" s="3"/>
      <c r="Y2864" s="3"/>
      <c r="Z2864" s="3" t="s">
        <v>30</v>
      </c>
      <c r="AA2864" s="3"/>
      <c r="AB2864" s="3"/>
      <c r="AC2864" s="3"/>
      <c r="AD2864" s="3"/>
      <c r="AE2864" s="3"/>
      <c r="AF2864" s="3"/>
      <c r="AG2864" s="4" t="s">
        <v>30</v>
      </c>
      <c r="AH2864" s="2"/>
      <c r="AI2864" s="2"/>
      <c r="AL2864" s="2"/>
    </row>
    <row r="2865" spans="1:38" ht="15" customHeight="1">
      <c r="A2865" s="1" t="s">
        <v>2863</v>
      </c>
      <c r="B2865" s="3">
        <f>COUNTA(C2865:AG2865)</f>
        <v>1</v>
      </c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 t="s">
        <v>30</v>
      </c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4"/>
      <c r="AH2865" s="2"/>
      <c r="AI2865" s="2"/>
      <c r="AL2865" s="2"/>
    </row>
    <row r="2866" spans="1:38" ht="15" customHeight="1">
      <c r="A2866" s="1" t="s">
        <v>2864</v>
      </c>
      <c r="B2866" s="3">
        <f>COUNTA(C2866:AG2866)</f>
        <v>1</v>
      </c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 t="s">
        <v>30</v>
      </c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4"/>
      <c r="AH2866" s="2"/>
      <c r="AI2866" s="2"/>
      <c r="AL2866" s="2"/>
    </row>
    <row r="2867" spans="1:38" ht="15" customHeight="1">
      <c r="A2867" s="1" t="s">
        <v>2865</v>
      </c>
      <c r="B2867" s="3">
        <f>COUNTA(C2867:AG2867)</f>
        <v>1</v>
      </c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 t="s">
        <v>30</v>
      </c>
      <c r="AA2867" s="3"/>
      <c r="AB2867" s="3"/>
      <c r="AC2867" s="3"/>
      <c r="AD2867" s="3"/>
      <c r="AE2867" s="3"/>
      <c r="AF2867" s="3"/>
      <c r="AG2867" s="4"/>
      <c r="AH2867" s="2"/>
      <c r="AI2867" s="2"/>
      <c r="AL2867" s="2"/>
    </row>
    <row r="2868" spans="1:38" ht="15" customHeight="1">
      <c r="A2868" s="1" t="s">
        <v>2866</v>
      </c>
      <c r="B2868" s="3">
        <f>COUNTA(C2868:AG2868)</f>
        <v>1</v>
      </c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 t="s">
        <v>30</v>
      </c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4"/>
      <c r="AH2868" s="2"/>
      <c r="AI2868" s="2"/>
      <c r="AL2868" s="2"/>
    </row>
    <row r="2869" spans="1:38" ht="15" customHeight="1">
      <c r="A2869" s="1" t="s">
        <v>2867</v>
      </c>
      <c r="B2869" s="3">
        <f>COUNTA(C2869:AG2869)</f>
        <v>1</v>
      </c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 t="s">
        <v>30</v>
      </c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4"/>
      <c r="AH2869" s="2"/>
      <c r="AI2869" s="2"/>
      <c r="AL2869" s="2"/>
    </row>
    <row r="2870" spans="1:38" ht="15" customHeight="1">
      <c r="A2870" s="1" t="s">
        <v>2868</v>
      </c>
      <c r="B2870" s="3">
        <f>COUNTA(C2870:AG2870)</f>
        <v>1</v>
      </c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 t="s">
        <v>30</v>
      </c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4"/>
      <c r="AH2870" s="2"/>
      <c r="AI2870" s="2"/>
      <c r="AL2870" s="2"/>
    </row>
    <row r="2871" spans="1:38" ht="15" customHeight="1">
      <c r="A2871" s="1" t="s">
        <v>2869</v>
      </c>
      <c r="B2871" s="3">
        <f>COUNTA(C2871:AG2871)</f>
        <v>1</v>
      </c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 t="s">
        <v>30</v>
      </c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4"/>
      <c r="AH2871" s="2"/>
      <c r="AI2871" s="2"/>
      <c r="AL2871" s="2"/>
    </row>
    <row r="2872" spans="1:38" ht="15" customHeight="1">
      <c r="A2872" s="1" t="s">
        <v>2870</v>
      </c>
      <c r="B2872" s="3">
        <f>COUNTA(C2872:AG2872)</f>
        <v>1</v>
      </c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 t="s">
        <v>30</v>
      </c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4"/>
      <c r="AH2872" s="2"/>
      <c r="AI2872" s="2"/>
      <c r="AL2872" s="2"/>
    </row>
    <row r="2873" spans="1:38" ht="15" customHeight="1">
      <c r="A2873" s="1" t="s">
        <v>2871</v>
      </c>
      <c r="B2873" s="3">
        <f>COUNTA(C2873:AG2873)</f>
        <v>1</v>
      </c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 t="s">
        <v>30</v>
      </c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4"/>
      <c r="AH2873" s="2"/>
      <c r="AI2873" s="2"/>
      <c r="AL2873" s="2"/>
    </row>
    <row r="2874" spans="1:38" ht="15" customHeight="1">
      <c r="A2874" s="1" t="s">
        <v>2872</v>
      </c>
      <c r="B2874" s="3">
        <f>COUNTA(C2874:AG2874)</f>
        <v>1</v>
      </c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 t="s">
        <v>30</v>
      </c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4"/>
      <c r="AH2874" s="2"/>
      <c r="AI2874" s="2"/>
      <c r="AL2874" s="2"/>
    </row>
    <row r="2875" spans="1:38" ht="15" customHeight="1">
      <c r="A2875" s="1" t="s">
        <v>2873</v>
      </c>
      <c r="B2875" s="3">
        <f>COUNTA(C2875:AG2875)</f>
        <v>1</v>
      </c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 t="s">
        <v>30</v>
      </c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4"/>
      <c r="AH2875" s="2"/>
      <c r="AI2875" s="2"/>
      <c r="AL2875" s="2"/>
    </row>
    <row r="2876" spans="1:38" ht="15" customHeight="1">
      <c r="A2876" s="1" t="s">
        <v>2874</v>
      </c>
      <c r="B2876" s="3">
        <f>COUNTA(C2876:AG2876)</f>
        <v>1</v>
      </c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 t="s">
        <v>30</v>
      </c>
      <c r="AA2876" s="3"/>
      <c r="AB2876" s="3"/>
      <c r="AC2876" s="3"/>
      <c r="AD2876" s="3"/>
      <c r="AE2876" s="3"/>
      <c r="AF2876" s="3"/>
      <c r="AG2876" s="4"/>
      <c r="AH2876" s="2"/>
      <c r="AI2876" s="2"/>
      <c r="AL2876" s="2"/>
    </row>
    <row r="2877" spans="1:38" ht="15" customHeight="1">
      <c r="A2877" s="1" t="s">
        <v>2875</v>
      </c>
      <c r="B2877" s="3">
        <f>COUNTA(C2877:AG2877)</f>
        <v>1</v>
      </c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 t="s">
        <v>30</v>
      </c>
      <c r="Z2877" s="3"/>
      <c r="AA2877" s="3"/>
      <c r="AB2877" s="3"/>
      <c r="AC2877" s="3"/>
      <c r="AD2877" s="3"/>
      <c r="AE2877" s="3"/>
      <c r="AF2877" s="3"/>
      <c r="AG2877" s="4"/>
      <c r="AH2877" s="2"/>
      <c r="AI2877" s="2"/>
      <c r="AL2877" s="2"/>
    </row>
    <row r="2878" spans="1:38" ht="15" customHeight="1">
      <c r="A2878" s="1" t="s">
        <v>2876</v>
      </c>
      <c r="B2878" s="3">
        <f>COUNTA(C2878:AG2878)</f>
        <v>1</v>
      </c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 t="s">
        <v>30</v>
      </c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4"/>
      <c r="AH2878" s="2"/>
      <c r="AI2878" s="2"/>
      <c r="AL2878" s="2"/>
    </row>
    <row r="2879" spans="1:38" ht="15" customHeight="1">
      <c r="A2879" s="1" t="s">
        <v>2877</v>
      </c>
      <c r="B2879" s="3">
        <f>COUNTA(C2879:AG2879)</f>
        <v>1</v>
      </c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 t="s">
        <v>30</v>
      </c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4"/>
      <c r="AH2879" s="2"/>
      <c r="AI2879" s="2"/>
      <c r="AL2879" s="2"/>
    </row>
    <row r="2880" spans="1:38" ht="15" customHeight="1">
      <c r="A2880" s="1" t="s">
        <v>2878</v>
      </c>
      <c r="B2880" s="3">
        <f>COUNTA(C2880:AG2880)</f>
        <v>1</v>
      </c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 t="s">
        <v>30</v>
      </c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4"/>
      <c r="AH2880" s="2"/>
      <c r="AI2880" s="2"/>
      <c r="AL2880" s="2"/>
    </row>
    <row r="2881" spans="1:38" ht="15" customHeight="1">
      <c r="A2881" s="1" t="s">
        <v>2879</v>
      </c>
      <c r="B2881" s="3">
        <f>COUNTA(C2881:AG2881)</f>
        <v>1</v>
      </c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 t="s">
        <v>30</v>
      </c>
      <c r="Z2881" s="3"/>
      <c r="AA2881" s="3"/>
      <c r="AB2881" s="3"/>
      <c r="AC2881" s="3"/>
      <c r="AD2881" s="3"/>
      <c r="AE2881" s="3"/>
      <c r="AF2881" s="3"/>
      <c r="AG2881" s="4"/>
      <c r="AH2881" s="2"/>
      <c r="AI2881" s="2"/>
      <c r="AL2881" s="2"/>
    </row>
    <row r="2882" spans="1:38" ht="15" customHeight="1">
      <c r="A2882" s="1" t="s">
        <v>2880</v>
      </c>
      <c r="B2882" s="3">
        <f>COUNTA(C2882:AG2882)</f>
        <v>1</v>
      </c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 t="s">
        <v>30</v>
      </c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4"/>
      <c r="AH2882" s="2"/>
      <c r="AI2882" s="2"/>
      <c r="AL2882" s="2"/>
    </row>
    <row r="2883" spans="1:38" ht="15" customHeight="1">
      <c r="A2883" s="1" t="s">
        <v>2881</v>
      </c>
      <c r="B2883" s="3">
        <f>COUNTA(C2883:AG2883)</f>
        <v>1</v>
      </c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 t="s">
        <v>30</v>
      </c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4"/>
      <c r="AH2883" s="2"/>
      <c r="AI2883" s="2"/>
      <c r="AL2883" s="2"/>
    </row>
    <row r="2884" spans="1:38" ht="15" customHeight="1">
      <c r="A2884" s="1" t="s">
        <v>2882</v>
      </c>
      <c r="B2884" s="3">
        <f>COUNTA(C2884:AG2884)</f>
        <v>1</v>
      </c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 t="s">
        <v>30</v>
      </c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4"/>
      <c r="AH2884" s="2"/>
      <c r="AI2884" s="2"/>
      <c r="AL2884" s="2"/>
    </row>
    <row r="2885" spans="1:38" ht="15" customHeight="1">
      <c r="A2885" s="1" t="s">
        <v>2883</v>
      </c>
      <c r="B2885" s="3">
        <f>COUNTA(C2885:AG2885)</f>
        <v>1</v>
      </c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 t="s">
        <v>30</v>
      </c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4"/>
      <c r="AH2885" s="2"/>
      <c r="AI2885" s="2"/>
      <c r="AL2885" s="2"/>
    </row>
    <row r="2886" spans="1:38" ht="15" customHeight="1">
      <c r="A2886" s="1" t="s">
        <v>2884</v>
      </c>
      <c r="B2886" s="3">
        <f>COUNTA(C2886:AG2886)</f>
        <v>1</v>
      </c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 t="s">
        <v>30</v>
      </c>
      <c r="AD2886" s="3"/>
      <c r="AE2886" s="3"/>
      <c r="AF2886" s="3"/>
      <c r="AG2886" s="4"/>
      <c r="AH2886" s="2"/>
      <c r="AI2886" s="2"/>
      <c r="AL2886" s="2"/>
    </row>
    <row r="2887" spans="1:38" ht="15" customHeight="1">
      <c r="A2887" s="1" t="s">
        <v>2885</v>
      </c>
      <c r="B2887" s="3">
        <f>COUNTA(C2887:AG2887)</f>
        <v>1</v>
      </c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 t="s">
        <v>30</v>
      </c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4"/>
      <c r="AH2887" s="2"/>
      <c r="AI2887" s="2"/>
      <c r="AL2887" s="2"/>
    </row>
    <row r="2888" spans="1:38" ht="15" customHeight="1">
      <c r="A2888" s="1" t="s">
        <v>2886</v>
      </c>
      <c r="B2888" s="3">
        <f>COUNTA(C2888:AG2888)</f>
        <v>1</v>
      </c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 t="s">
        <v>30</v>
      </c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4"/>
      <c r="AH2888" s="2"/>
      <c r="AI2888" s="2"/>
      <c r="AL2888" s="2"/>
    </row>
    <row r="2889" spans="1:38" ht="15" customHeight="1">
      <c r="A2889" s="1" t="s">
        <v>2887</v>
      </c>
      <c r="B2889" s="3">
        <f>COUNTA(C2889:AG2889)</f>
        <v>1</v>
      </c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 t="s">
        <v>30</v>
      </c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4"/>
      <c r="AH2889" s="2"/>
      <c r="AI2889" s="2"/>
      <c r="AL2889" s="2"/>
    </row>
    <row r="2890" spans="1:38" ht="15" customHeight="1">
      <c r="A2890" s="1" t="s">
        <v>2888</v>
      </c>
      <c r="B2890" s="3">
        <f>COUNTA(C2890:AG2890)</f>
        <v>1</v>
      </c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 t="s">
        <v>30</v>
      </c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4"/>
      <c r="AH2890" s="2"/>
      <c r="AI2890" s="2"/>
      <c r="AL2890" s="2"/>
    </row>
    <row r="2891" spans="1:38" ht="15" customHeight="1">
      <c r="A2891" s="1" t="s">
        <v>2889</v>
      </c>
      <c r="B2891" s="3">
        <f>COUNTA(C2891:AG2891)</f>
        <v>1</v>
      </c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 t="s">
        <v>30</v>
      </c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4"/>
      <c r="AH2891" s="2"/>
      <c r="AI2891" s="2"/>
      <c r="AL2891" s="2"/>
    </row>
    <row r="2892" spans="1:38" ht="15" customHeight="1">
      <c r="A2892" s="1" t="s">
        <v>2890</v>
      </c>
      <c r="B2892" s="3">
        <f>COUNTA(C2892:AG2892)</f>
        <v>1</v>
      </c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 t="s">
        <v>30</v>
      </c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4"/>
      <c r="AH2892" s="2"/>
      <c r="AI2892" s="2"/>
      <c r="AL2892" s="2"/>
    </row>
    <row r="2893" spans="1:38" ht="15" customHeight="1">
      <c r="A2893" s="1" t="s">
        <v>2891</v>
      </c>
      <c r="B2893" s="3">
        <f>COUNTA(C2893:AG2893)</f>
        <v>1</v>
      </c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 t="s">
        <v>30</v>
      </c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4"/>
      <c r="AH2893" s="2"/>
      <c r="AI2893" s="2"/>
      <c r="AL2893" s="2"/>
    </row>
    <row r="2894" spans="1:38" ht="15" customHeight="1">
      <c r="A2894" s="1" t="s">
        <v>2892</v>
      </c>
      <c r="B2894" s="3">
        <f>COUNTA(C2894:AG2894)</f>
        <v>1</v>
      </c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 t="s">
        <v>30</v>
      </c>
      <c r="AF2894" s="3"/>
      <c r="AG2894" s="4"/>
      <c r="AH2894" s="2"/>
      <c r="AI2894" s="2"/>
      <c r="AL2894" s="2"/>
    </row>
    <row r="2895" spans="1:38" ht="15" customHeight="1">
      <c r="A2895" s="1" t="s">
        <v>2893</v>
      </c>
      <c r="B2895" s="3">
        <f>COUNTA(C2895:AG2895)</f>
        <v>1</v>
      </c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 t="s">
        <v>30</v>
      </c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4"/>
      <c r="AH2895" s="2"/>
      <c r="AI2895" s="2"/>
      <c r="AL2895" s="2"/>
    </row>
    <row r="2896" spans="1:38" ht="15" customHeight="1">
      <c r="A2896" s="1" t="s">
        <v>2894</v>
      </c>
      <c r="B2896" s="3">
        <f>COUNTA(C2896:AG2896)</f>
        <v>1</v>
      </c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 t="s">
        <v>30</v>
      </c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4"/>
      <c r="AH2896" s="2"/>
      <c r="AI2896" s="2"/>
      <c r="AL2896" s="2"/>
    </row>
    <row r="2897" spans="1:38" ht="15" customHeight="1">
      <c r="A2897" s="1" t="s">
        <v>2895</v>
      </c>
      <c r="B2897" s="3">
        <f>COUNTA(C2897:AG2897)</f>
        <v>1</v>
      </c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 t="s">
        <v>30</v>
      </c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4"/>
      <c r="AH2897" s="2"/>
      <c r="AI2897" s="2"/>
      <c r="AL2897" s="2"/>
    </row>
    <row r="2898" spans="1:38" ht="15" customHeight="1">
      <c r="A2898" s="1" t="s">
        <v>2896</v>
      </c>
      <c r="B2898" s="3">
        <f>COUNTA(C2898:AG2898)</f>
        <v>1</v>
      </c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 t="s">
        <v>30</v>
      </c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4"/>
      <c r="AH2898" s="2"/>
      <c r="AI2898" s="2"/>
      <c r="AL2898" s="2"/>
    </row>
    <row r="2899" spans="1:38" ht="15" customHeight="1">
      <c r="A2899" s="1" t="s">
        <v>2897</v>
      </c>
      <c r="B2899" s="3">
        <f>COUNTA(C2899:AG2899)</f>
        <v>1</v>
      </c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 t="s">
        <v>30</v>
      </c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4"/>
      <c r="AH2899" s="2"/>
      <c r="AI2899" s="2"/>
      <c r="AL2899" s="2"/>
    </row>
    <row r="2900" spans="1:38" ht="15" customHeight="1">
      <c r="A2900" s="1" t="s">
        <v>2898</v>
      </c>
      <c r="B2900" s="3">
        <f>COUNTA(C2900:AG2900)</f>
        <v>1</v>
      </c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 t="s">
        <v>30</v>
      </c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4"/>
      <c r="AH2900" s="2"/>
      <c r="AI2900" s="2"/>
      <c r="AL2900" s="2"/>
    </row>
    <row r="2901" spans="1:38" ht="15" customHeight="1">
      <c r="A2901" s="1" t="s">
        <v>2899</v>
      </c>
      <c r="B2901" s="3">
        <f>COUNTA(C2901:AG2901)</f>
        <v>1</v>
      </c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 t="s">
        <v>30</v>
      </c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4"/>
      <c r="AH2901" s="2"/>
      <c r="AI2901" s="2"/>
      <c r="AL2901" s="2"/>
    </row>
    <row r="2902" spans="1:38" ht="15" customHeight="1">
      <c r="A2902" s="1" t="s">
        <v>2900</v>
      </c>
      <c r="B2902" s="3">
        <f>COUNTA(C2902:AG2902)</f>
        <v>1</v>
      </c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 t="s">
        <v>30</v>
      </c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4"/>
      <c r="AH2902" s="2"/>
      <c r="AI2902" s="2"/>
      <c r="AL2902" s="2"/>
    </row>
    <row r="2903" spans="1:38" ht="15" customHeight="1">
      <c r="A2903" s="1" t="s">
        <v>2901</v>
      </c>
      <c r="B2903" s="3">
        <f>COUNTA(C2903:AG2903)</f>
        <v>1</v>
      </c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 t="s">
        <v>30</v>
      </c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4"/>
      <c r="AH2903" s="2"/>
      <c r="AI2903" s="2"/>
      <c r="AL2903" s="2"/>
    </row>
    <row r="2904" spans="1:38" ht="15" customHeight="1">
      <c r="A2904" s="1" t="s">
        <v>2902</v>
      </c>
      <c r="B2904" s="3">
        <f>COUNTA(C2904:AG2904)</f>
        <v>1</v>
      </c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 t="s">
        <v>30</v>
      </c>
      <c r="Z2904" s="3"/>
      <c r="AA2904" s="3"/>
      <c r="AB2904" s="3"/>
      <c r="AC2904" s="3"/>
      <c r="AD2904" s="3"/>
      <c r="AE2904" s="3"/>
      <c r="AF2904" s="3"/>
      <c r="AG2904" s="4"/>
      <c r="AH2904" s="2"/>
      <c r="AI2904" s="2"/>
      <c r="AL2904" s="2"/>
    </row>
    <row r="2905" spans="1:38" ht="15" customHeight="1">
      <c r="A2905" s="1" t="s">
        <v>2903</v>
      </c>
      <c r="B2905" s="3">
        <f>COUNTA(C2905:AG2905)</f>
        <v>1</v>
      </c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 t="s">
        <v>30</v>
      </c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4"/>
      <c r="AH2905" s="2"/>
      <c r="AI2905" s="2"/>
      <c r="AL2905" s="2"/>
    </row>
    <row r="2906" spans="1:38" ht="15" customHeight="1">
      <c r="A2906" s="1" t="s">
        <v>2904</v>
      </c>
      <c r="B2906" s="3">
        <f>COUNTA(C2906:AG2906)</f>
        <v>1</v>
      </c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 t="s">
        <v>30</v>
      </c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4"/>
      <c r="AH2906" s="2"/>
      <c r="AI2906" s="2"/>
      <c r="AL2906" s="2"/>
    </row>
    <row r="2907" spans="1:38" ht="15" customHeight="1">
      <c r="A2907" s="1" t="s">
        <v>2905</v>
      </c>
      <c r="B2907" s="3">
        <f>COUNTA(C2907:AG2907)</f>
        <v>1</v>
      </c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 t="s">
        <v>30</v>
      </c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4"/>
      <c r="AH2907" s="2"/>
      <c r="AI2907" s="2"/>
      <c r="AL2907" s="2"/>
    </row>
    <row r="2908" spans="1:38" ht="15" customHeight="1">
      <c r="A2908" s="1" t="s">
        <v>2906</v>
      </c>
      <c r="B2908" s="3">
        <f>COUNTA(C2908:AG2908)</f>
        <v>1</v>
      </c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 t="s">
        <v>30</v>
      </c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4"/>
      <c r="AH2908" s="2"/>
      <c r="AI2908" s="2"/>
      <c r="AL2908" s="2"/>
    </row>
    <row r="2909" spans="1:38" ht="15" customHeight="1">
      <c r="A2909" s="1" t="s">
        <v>2907</v>
      </c>
      <c r="B2909" s="3">
        <f>COUNTA(C2909:AG2909)</f>
        <v>1</v>
      </c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 t="s">
        <v>30</v>
      </c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4"/>
      <c r="AH2909" s="2"/>
      <c r="AI2909" s="2"/>
      <c r="AL2909" s="2"/>
    </row>
    <row r="2910" spans="1:38" ht="15" customHeight="1">
      <c r="A2910" s="1" t="s">
        <v>2908</v>
      </c>
      <c r="B2910" s="3">
        <f>COUNTA(C2910:AG2910)</f>
        <v>1</v>
      </c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 t="s">
        <v>30</v>
      </c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4"/>
      <c r="AH2910" s="2"/>
      <c r="AI2910" s="2"/>
      <c r="AL2910" s="2"/>
    </row>
    <row r="2911" spans="1:38" ht="15" customHeight="1">
      <c r="A2911" s="1" t="s">
        <v>2909</v>
      </c>
      <c r="B2911" s="3">
        <f>COUNTA(C2911:AG2911)</f>
        <v>1</v>
      </c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 t="s">
        <v>30</v>
      </c>
      <c r="AA2911" s="3"/>
      <c r="AB2911" s="3"/>
      <c r="AC2911" s="3"/>
      <c r="AD2911" s="3"/>
      <c r="AE2911" s="3"/>
      <c r="AF2911" s="3"/>
      <c r="AG2911" s="4"/>
      <c r="AH2911" s="2"/>
      <c r="AI2911" s="2"/>
      <c r="AL2911" s="2"/>
    </row>
    <row r="2912" spans="1:38" ht="15" customHeight="1">
      <c r="A2912" s="1" t="s">
        <v>2910</v>
      </c>
      <c r="B2912" s="3">
        <f>COUNTA(C2912:AG2912)</f>
        <v>1</v>
      </c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 t="s">
        <v>30</v>
      </c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4"/>
      <c r="AH2912" s="2"/>
      <c r="AI2912" s="2"/>
      <c r="AL2912" s="2"/>
    </row>
    <row r="2913" spans="1:38" ht="15" customHeight="1">
      <c r="A2913" s="1" t="s">
        <v>2911</v>
      </c>
      <c r="B2913" s="13">
        <f>COUNTA(C2913:AG2913)</f>
        <v>1</v>
      </c>
      <c r="C2913" s="13"/>
      <c r="D2913" s="13"/>
      <c r="E2913" s="13"/>
      <c r="F2913" s="13"/>
      <c r="G2913" s="13"/>
      <c r="H2913" s="13"/>
      <c r="I2913" s="13"/>
      <c r="J2913" s="13"/>
      <c r="K2913" s="13"/>
      <c r="L2913" s="13"/>
      <c r="M2913" s="13" t="s">
        <v>30</v>
      </c>
      <c r="N2913" s="13"/>
      <c r="O2913" s="13"/>
      <c r="P2913" s="13"/>
      <c r="Q2913" s="13"/>
      <c r="R2913" s="13"/>
      <c r="S2913" s="13"/>
      <c r="T2913" s="13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F2913" s="13"/>
      <c r="AG2913" s="14"/>
      <c r="AH2913" s="2"/>
      <c r="AI2913" s="2"/>
      <c r="AL2913" s="2"/>
    </row>
    <row r="2914" spans="1:38" ht="15" customHeight="1">
      <c r="A2914" s="1" t="s">
        <v>2912</v>
      </c>
      <c r="B2914" s="3">
        <f>COUNTA(C2914:AG2914)</f>
        <v>1</v>
      </c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 t="s">
        <v>30</v>
      </c>
      <c r="AC2914" s="3"/>
      <c r="AD2914" s="3"/>
      <c r="AE2914" s="3"/>
      <c r="AF2914" s="3"/>
      <c r="AG2914" s="4"/>
      <c r="AH2914" s="2"/>
      <c r="AI2914" s="2"/>
      <c r="AL2914" s="2"/>
    </row>
    <row r="2915" spans="1:38" ht="15" customHeight="1">
      <c r="A2915" s="1" t="s">
        <v>2913</v>
      </c>
      <c r="B2915" s="3">
        <f>COUNTA(C2915:AG2915)</f>
        <v>1</v>
      </c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 t="s">
        <v>30</v>
      </c>
      <c r="Z2915" s="3"/>
      <c r="AA2915" s="3"/>
      <c r="AB2915" s="3"/>
      <c r="AC2915" s="3"/>
      <c r="AD2915" s="3"/>
      <c r="AE2915" s="3"/>
      <c r="AF2915" s="3"/>
      <c r="AG2915" s="4"/>
      <c r="AH2915" s="2"/>
      <c r="AI2915" s="2"/>
      <c r="AL2915" s="2"/>
    </row>
    <row r="2916" spans="1:38" ht="15" customHeight="1">
      <c r="A2916" s="1" t="s">
        <v>2914</v>
      </c>
      <c r="B2916" s="3">
        <f>COUNTA(C2916:AG2916)</f>
        <v>1</v>
      </c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 t="s">
        <v>30</v>
      </c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4"/>
      <c r="AH2916" s="2"/>
      <c r="AI2916" s="2"/>
      <c r="AL2916" s="2"/>
    </row>
    <row r="2917" spans="1:38" ht="15" customHeight="1">
      <c r="A2917" s="1" t="s">
        <v>2915</v>
      </c>
      <c r="B2917" s="3">
        <f>COUNTA(C2917:AG2917)</f>
        <v>1</v>
      </c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 t="s">
        <v>30</v>
      </c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4"/>
      <c r="AH2917" s="2"/>
      <c r="AI2917" s="2"/>
      <c r="AL2917" s="2"/>
    </row>
    <row r="2918" spans="1:38" ht="15" customHeight="1">
      <c r="A2918" s="1" t="s">
        <v>2916</v>
      </c>
      <c r="B2918" s="3">
        <f>COUNTA(C2918:AG2918)</f>
        <v>1</v>
      </c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 t="s">
        <v>30</v>
      </c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4"/>
      <c r="AH2918" s="2"/>
      <c r="AI2918" s="2"/>
      <c r="AL2918" s="2"/>
    </row>
    <row r="2919" spans="1:38" ht="15" customHeight="1">
      <c r="A2919" s="1" t="s">
        <v>2917</v>
      </c>
      <c r="B2919" s="3">
        <f>COUNTA(C2919:AG2919)</f>
        <v>1</v>
      </c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 t="s">
        <v>30</v>
      </c>
      <c r="AA2919" s="3"/>
      <c r="AB2919" s="3"/>
      <c r="AC2919" s="3"/>
      <c r="AD2919" s="3"/>
      <c r="AE2919" s="3"/>
      <c r="AF2919" s="3"/>
      <c r="AG2919" s="4"/>
      <c r="AH2919" s="2"/>
      <c r="AI2919" s="2"/>
      <c r="AL2919" s="2"/>
    </row>
    <row r="2920" spans="1:38" ht="15" customHeight="1">
      <c r="A2920" s="1" t="s">
        <v>2918</v>
      </c>
      <c r="B2920" s="3">
        <f>COUNTA(C2920:AG2920)</f>
        <v>1</v>
      </c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 t="s">
        <v>30</v>
      </c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4"/>
      <c r="AH2920" s="2"/>
      <c r="AI2920" s="2"/>
      <c r="AL2920" s="2"/>
    </row>
    <row r="2921" spans="1:38" ht="15" customHeight="1">
      <c r="A2921" s="1" t="s">
        <v>2919</v>
      </c>
      <c r="B2921" s="3">
        <f>COUNTA(C2921:AG2921)</f>
        <v>1</v>
      </c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 t="s">
        <v>30</v>
      </c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4"/>
      <c r="AH2921" s="2"/>
      <c r="AI2921" s="2"/>
      <c r="AL2921" s="2"/>
    </row>
    <row r="2922" spans="1:38" ht="15" customHeight="1">
      <c r="A2922" s="1" t="s">
        <v>2920</v>
      </c>
      <c r="B2922" s="3">
        <f>COUNTA(C2922:AG2922)</f>
        <v>1</v>
      </c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 t="s">
        <v>30</v>
      </c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4"/>
      <c r="AH2922" s="2"/>
      <c r="AI2922" s="2"/>
      <c r="AL2922" s="2"/>
    </row>
    <row r="2923" spans="1:38" ht="15" customHeight="1">
      <c r="A2923" s="1" t="s">
        <v>2921</v>
      </c>
      <c r="B2923" s="3">
        <f>COUNTA(C2923:AG2923)</f>
        <v>1</v>
      </c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 t="s">
        <v>30</v>
      </c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4"/>
      <c r="AH2923" s="2"/>
      <c r="AI2923" s="2"/>
      <c r="AL2923" s="2"/>
    </row>
    <row r="2924" spans="1:38" ht="15" customHeight="1">
      <c r="A2924" s="1" t="s">
        <v>2922</v>
      </c>
      <c r="B2924" s="3">
        <f>COUNTA(C2924:AG2924)</f>
        <v>1</v>
      </c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 t="s">
        <v>30</v>
      </c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4"/>
      <c r="AH2924" s="2"/>
      <c r="AI2924" s="2"/>
      <c r="AL2924" s="2"/>
    </row>
    <row r="2925" spans="1:38" ht="15" customHeight="1">
      <c r="A2925" s="1" t="s">
        <v>2923</v>
      </c>
      <c r="B2925" s="3">
        <f>COUNTA(C2925:AG2925)</f>
        <v>1</v>
      </c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 t="s">
        <v>30</v>
      </c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4"/>
      <c r="AH2925" s="2"/>
      <c r="AI2925" s="2"/>
      <c r="AL2925" s="2"/>
    </row>
    <row r="2926" spans="1:38" ht="15" customHeight="1">
      <c r="A2926" s="1" t="s">
        <v>2924</v>
      </c>
      <c r="B2926" s="3">
        <f>COUNTA(C2926:AG2926)</f>
        <v>1</v>
      </c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 t="s">
        <v>30</v>
      </c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4"/>
      <c r="AH2926" s="2"/>
      <c r="AI2926" s="2"/>
      <c r="AL2926" s="2"/>
    </row>
    <row r="2927" spans="1:38" ht="15" customHeight="1">
      <c r="A2927" s="1" t="s">
        <v>2925</v>
      </c>
      <c r="B2927" s="3">
        <f>COUNTA(C2927:AG2927)</f>
        <v>1</v>
      </c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 t="s">
        <v>30</v>
      </c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4"/>
      <c r="AH2927" s="2"/>
      <c r="AI2927" s="2"/>
      <c r="AL2927" s="2"/>
    </row>
    <row r="2928" spans="1:38" ht="15" customHeight="1">
      <c r="A2928" s="1" t="s">
        <v>2926</v>
      </c>
      <c r="B2928" s="3">
        <f>COUNTA(C2928:AG2928)</f>
        <v>1</v>
      </c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 t="s">
        <v>30</v>
      </c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4"/>
      <c r="AH2928" s="2"/>
      <c r="AI2928" s="2"/>
      <c r="AL2928" s="2"/>
    </row>
    <row r="2929" spans="1:38" ht="15" customHeight="1">
      <c r="A2929" s="1" t="s">
        <v>2927</v>
      </c>
      <c r="B2929" s="3">
        <f>COUNTA(C2929:AG2929)</f>
        <v>1</v>
      </c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 t="s">
        <v>30</v>
      </c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4"/>
      <c r="AH2929" s="2"/>
      <c r="AI2929" s="2"/>
      <c r="AL2929" s="2"/>
    </row>
    <row r="2930" spans="1:38" ht="15" customHeight="1">
      <c r="A2930" s="1" t="s">
        <v>2928</v>
      </c>
      <c r="B2930" s="3">
        <f>COUNTA(C2930:AG2930)</f>
        <v>1</v>
      </c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 t="s">
        <v>30</v>
      </c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4"/>
      <c r="AH2930" s="2"/>
      <c r="AI2930" s="2"/>
      <c r="AL2930" s="2"/>
    </row>
    <row r="2931" spans="1:38" ht="15" customHeight="1">
      <c r="A2931" s="1" t="s">
        <v>2929</v>
      </c>
      <c r="B2931" s="3">
        <f>COUNTA(C2931:AG2931)</f>
        <v>1</v>
      </c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 t="s">
        <v>30</v>
      </c>
      <c r="Z2931" s="3"/>
      <c r="AA2931" s="3"/>
      <c r="AB2931" s="3"/>
      <c r="AC2931" s="3"/>
      <c r="AD2931" s="3"/>
      <c r="AE2931" s="3"/>
      <c r="AF2931" s="3"/>
      <c r="AG2931" s="4"/>
      <c r="AH2931" s="2"/>
      <c r="AI2931" s="2"/>
      <c r="AL2931" s="2"/>
    </row>
    <row r="2932" spans="1:38" ht="15" customHeight="1">
      <c r="A2932" s="1" t="s">
        <v>2930</v>
      </c>
      <c r="B2932" s="3">
        <f>COUNTA(C2932:AG2932)</f>
        <v>1</v>
      </c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 t="s">
        <v>30</v>
      </c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4"/>
      <c r="AH2932" s="2"/>
      <c r="AI2932" s="2"/>
      <c r="AL2932" s="2"/>
    </row>
    <row r="2933" spans="1:38" ht="15" customHeight="1">
      <c r="A2933" s="1" t="s">
        <v>2931</v>
      </c>
      <c r="B2933" s="3">
        <f>COUNTA(C2933:AG2933)</f>
        <v>1</v>
      </c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 t="s">
        <v>30</v>
      </c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4"/>
      <c r="AH2933" s="2"/>
      <c r="AI2933" s="2"/>
      <c r="AL2933" s="2"/>
    </row>
    <row r="2934" spans="1:38" ht="15" customHeight="1">
      <c r="A2934" s="1" t="s">
        <v>2932</v>
      </c>
      <c r="B2934" s="3">
        <f>COUNTA(C2934:AG2934)</f>
        <v>1</v>
      </c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 t="s">
        <v>30</v>
      </c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4"/>
      <c r="AH2934" s="2"/>
      <c r="AI2934" s="2"/>
      <c r="AL2934" s="2"/>
    </row>
    <row r="2935" spans="1:38" ht="15" customHeight="1">
      <c r="A2935" s="1" t="s">
        <v>2933</v>
      </c>
      <c r="B2935" s="3">
        <f>COUNTA(C2935:AG2935)</f>
        <v>1</v>
      </c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 t="s">
        <v>30</v>
      </c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4"/>
      <c r="AH2935" s="2"/>
      <c r="AI2935" s="2"/>
      <c r="AL2935" s="2"/>
    </row>
    <row r="2936" spans="1:38" ht="15" customHeight="1">
      <c r="A2936" s="1" t="s">
        <v>2934</v>
      </c>
      <c r="B2936" s="3">
        <f>COUNTA(C2936:AG2936)</f>
        <v>1</v>
      </c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 t="s">
        <v>30</v>
      </c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4"/>
      <c r="AH2936" s="2"/>
      <c r="AI2936" s="2"/>
      <c r="AL2936" s="2"/>
    </row>
    <row r="2937" spans="1:38" ht="15" customHeight="1">
      <c r="A2937" s="1" t="s">
        <v>2935</v>
      </c>
      <c r="B2937" s="3">
        <f>COUNTA(C2937:AG2937)</f>
        <v>1</v>
      </c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 t="s">
        <v>30</v>
      </c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4"/>
      <c r="AH2937" s="2"/>
      <c r="AI2937" s="2"/>
      <c r="AL2937" s="2"/>
    </row>
    <row r="2938" spans="1:38" ht="15" customHeight="1">
      <c r="A2938" s="1" t="s">
        <v>2936</v>
      </c>
      <c r="B2938" s="3">
        <f>COUNTA(C2938:AG2938)</f>
        <v>1</v>
      </c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 t="s">
        <v>30</v>
      </c>
      <c r="AB2938" s="3"/>
      <c r="AC2938" s="3"/>
      <c r="AD2938" s="3"/>
      <c r="AE2938" s="3"/>
      <c r="AF2938" s="3"/>
      <c r="AG2938" s="4"/>
      <c r="AH2938" s="2"/>
      <c r="AI2938" s="2"/>
      <c r="AL2938" s="2"/>
    </row>
    <row r="2939" spans="1:38" ht="15" customHeight="1">
      <c r="A2939" s="1" t="s">
        <v>2937</v>
      </c>
      <c r="B2939" s="3">
        <f>COUNTA(C2939:AG2939)</f>
        <v>2</v>
      </c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 t="s">
        <v>30</v>
      </c>
      <c r="AA2939" s="3"/>
      <c r="AB2939" s="3"/>
      <c r="AC2939" s="3"/>
      <c r="AD2939" s="3"/>
      <c r="AE2939" s="3"/>
      <c r="AF2939" s="3"/>
      <c r="AG2939" s="4" t="s">
        <v>30</v>
      </c>
      <c r="AH2939" s="2"/>
      <c r="AI2939" s="2"/>
      <c r="AL2939" s="2"/>
    </row>
    <row r="2940" spans="1:38" ht="15" customHeight="1">
      <c r="A2940" s="1" t="s">
        <v>2938</v>
      </c>
      <c r="B2940" s="3">
        <f>COUNTA(C2940:AG2940)</f>
        <v>1</v>
      </c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 t="s">
        <v>30</v>
      </c>
      <c r="AB2940" s="3"/>
      <c r="AC2940" s="3"/>
      <c r="AD2940" s="3"/>
      <c r="AE2940" s="3"/>
      <c r="AF2940" s="3"/>
      <c r="AG2940" s="4"/>
      <c r="AH2940" s="2"/>
      <c r="AI2940" s="2"/>
      <c r="AL2940" s="2"/>
    </row>
    <row r="2941" spans="1:38" ht="15" customHeight="1">
      <c r="A2941" s="1" t="s">
        <v>2939</v>
      </c>
      <c r="B2941" s="3">
        <f>COUNTA(C2941:AG2941)</f>
        <v>1</v>
      </c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 t="s">
        <v>30</v>
      </c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4"/>
      <c r="AH2941" s="2"/>
      <c r="AI2941" s="2"/>
      <c r="AL2941" s="2"/>
    </row>
    <row r="2942" spans="1:38" ht="15" customHeight="1">
      <c r="A2942" s="1" t="s">
        <v>2940</v>
      </c>
      <c r="B2942" s="3">
        <f>COUNTA(C2942:AG2942)</f>
        <v>1</v>
      </c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 t="s">
        <v>30</v>
      </c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4"/>
      <c r="AH2942" s="2"/>
      <c r="AI2942" s="2"/>
      <c r="AL2942" s="2"/>
    </row>
    <row r="2943" spans="1:38" ht="15" customHeight="1">
      <c r="A2943" s="1" t="s">
        <v>2941</v>
      </c>
      <c r="B2943" s="15">
        <f>COUNTA(C2943:AG2943)</f>
        <v>1</v>
      </c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 t="s">
        <v>30</v>
      </c>
      <c r="Z2943" s="3"/>
      <c r="AA2943" s="3"/>
      <c r="AB2943" s="3"/>
      <c r="AC2943" s="3"/>
      <c r="AD2943" s="3"/>
      <c r="AE2943" s="3"/>
      <c r="AF2943" s="3"/>
      <c r="AG2943" s="3"/>
      <c r="AH2943" s="2"/>
      <c r="AI2943" s="2"/>
      <c r="AL2943" s="2"/>
    </row>
    <row r="2944" spans="1:38" ht="15" customHeight="1">
      <c r="A2944" s="1" t="s">
        <v>2942</v>
      </c>
      <c r="B2944" s="15">
        <f>COUNTA(C2944:AG2944)</f>
        <v>1</v>
      </c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 t="s">
        <v>30</v>
      </c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2"/>
      <c r="AI2944" s="2"/>
      <c r="AL2944" s="2"/>
    </row>
    <row r="2945" spans="1:38" ht="15" customHeight="1">
      <c r="A2945" s="1" t="s">
        <v>2943</v>
      </c>
      <c r="B2945" s="15">
        <f>COUNTA(C2945:AG2945)</f>
        <v>1</v>
      </c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 t="s">
        <v>30</v>
      </c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2"/>
      <c r="AI2945" s="2"/>
      <c r="AL2945" s="2"/>
    </row>
    <row r="2946" spans="1:38" ht="15" customHeight="1">
      <c r="A2946" s="1" t="s">
        <v>2944</v>
      </c>
      <c r="B2946" s="3">
        <f>COUNTA(C2946:AG2946)</f>
        <v>2</v>
      </c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 t="s">
        <v>30</v>
      </c>
      <c r="AA2946" s="3"/>
      <c r="AB2946" s="3"/>
      <c r="AC2946" s="3" t="s">
        <v>30</v>
      </c>
      <c r="AD2946" s="3"/>
      <c r="AE2946" s="3"/>
      <c r="AF2946" s="3"/>
      <c r="AG2946" s="4"/>
      <c r="AH2946" s="2"/>
      <c r="AI2946" s="2"/>
      <c r="AL2946" s="2"/>
    </row>
    <row r="2947" spans="1:38" ht="15" customHeight="1">
      <c r="A2947" s="1" t="s">
        <v>2945</v>
      </c>
      <c r="B2947" s="15">
        <f>COUNTA(C2947:AG2947)</f>
        <v>1</v>
      </c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 t="s">
        <v>30</v>
      </c>
      <c r="Z2947" s="3"/>
      <c r="AA2947" s="3"/>
      <c r="AB2947" s="3"/>
      <c r="AC2947" s="3"/>
      <c r="AD2947" s="3"/>
      <c r="AE2947" s="3"/>
      <c r="AF2947" s="3"/>
      <c r="AG2947" s="3"/>
      <c r="AH2947" s="2"/>
      <c r="AI2947" s="2"/>
      <c r="AL2947" s="2"/>
    </row>
    <row r="2948" spans="1:38" ht="15" customHeight="1">
      <c r="A2948" s="1" t="s">
        <v>2946</v>
      </c>
      <c r="B2948" s="15">
        <f>COUNTA(C2948:AG2948)</f>
        <v>1</v>
      </c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 t="s">
        <v>30</v>
      </c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2"/>
      <c r="AI2948" s="2"/>
      <c r="AL2948" s="2"/>
    </row>
    <row r="2949" spans="1:38" ht="15" customHeight="1">
      <c r="A2949" s="1" t="s">
        <v>2947</v>
      </c>
      <c r="B2949" s="3">
        <f>COUNTA(C2949:AG2949)</f>
        <v>1</v>
      </c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 t="s">
        <v>30</v>
      </c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4"/>
      <c r="AH2949" s="2"/>
      <c r="AI2949" s="2"/>
      <c r="AL2949" s="2"/>
    </row>
    <row r="2950" spans="1:38" ht="15" customHeight="1">
      <c r="A2950" s="1" t="s">
        <v>2948</v>
      </c>
      <c r="B2950" s="3">
        <f>COUNTA(C2950:AG2950)</f>
        <v>1</v>
      </c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 t="s">
        <v>30</v>
      </c>
      <c r="AD2950" s="3"/>
      <c r="AE2950" s="3"/>
      <c r="AF2950" s="3"/>
      <c r="AG2950" s="4"/>
      <c r="AH2950" s="2"/>
      <c r="AI2950" s="2"/>
      <c r="AL2950" s="2"/>
    </row>
    <row r="2951" spans="1:38" ht="15" customHeight="1">
      <c r="A2951" s="1" t="s">
        <v>2949</v>
      </c>
      <c r="B2951" s="3">
        <f>COUNTA(C2951:AG2951)</f>
        <v>1</v>
      </c>
      <c r="C2951" s="3" t="s">
        <v>30</v>
      </c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4"/>
      <c r="AH2951" s="2"/>
      <c r="AI2951" s="2"/>
      <c r="AL2951" s="2"/>
    </row>
    <row r="2952" spans="1:38" ht="15" customHeight="1">
      <c r="A2952" s="1" t="s">
        <v>2950</v>
      </c>
      <c r="B2952" s="3">
        <f>COUNTA(C2952:AG2952)</f>
        <v>1</v>
      </c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 t="s">
        <v>30</v>
      </c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4"/>
      <c r="AH2952" s="2"/>
      <c r="AI2952" s="2"/>
      <c r="AL2952" s="2"/>
    </row>
    <row r="2953" spans="1:38" ht="15" customHeight="1">
      <c r="A2953" s="1" t="s">
        <v>2951</v>
      </c>
      <c r="B2953" s="3">
        <f>COUNTA(C2953:AG2953)</f>
        <v>1</v>
      </c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 t="s">
        <v>30</v>
      </c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4"/>
      <c r="AH2953" s="2"/>
      <c r="AI2953" s="2"/>
      <c r="AL2953" s="2"/>
    </row>
    <row r="2954" spans="1:38" ht="15" customHeight="1">
      <c r="A2954" s="1" t="s">
        <v>2952</v>
      </c>
      <c r="B2954" s="3">
        <f>COUNTA(C2954:AG2954)</f>
        <v>1</v>
      </c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 t="s">
        <v>30</v>
      </c>
      <c r="AA2954" s="3"/>
      <c r="AB2954" s="3"/>
      <c r="AC2954" s="3"/>
      <c r="AD2954" s="3"/>
      <c r="AE2954" s="3"/>
      <c r="AF2954" s="3"/>
      <c r="AG2954" s="4"/>
      <c r="AH2954" s="2"/>
      <c r="AI2954" s="2"/>
      <c r="AL2954" s="2"/>
    </row>
    <row r="2955" spans="1:38" ht="15" customHeight="1">
      <c r="A2955" s="1" t="s">
        <v>2953</v>
      </c>
      <c r="B2955" s="3">
        <f>COUNTA(C2955:AG2955)</f>
        <v>1</v>
      </c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 t="s">
        <v>30</v>
      </c>
      <c r="AA2955" s="3"/>
      <c r="AB2955" s="3"/>
      <c r="AC2955" s="3"/>
      <c r="AD2955" s="3"/>
      <c r="AE2955" s="3"/>
      <c r="AF2955" s="3"/>
      <c r="AG2955" s="4"/>
      <c r="AH2955" s="2"/>
      <c r="AI2955" s="2"/>
      <c r="AL2955" s="2"/>
    </row>
    <row r="2956" spans="1:38" ht="15" customHeight="1">
      <c r="A2956" s="1" t="s">
        <v>2954</v>
      </c>
      <c r="B2956" s="3">
        <f>COUNTA(C2956:AG2956)</f>
        <v>1</v>
      </c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 t="s">
        <v>30</v>
      </c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4"/>
      <c r="AH2956" s="2"/>
      <c r="AI2956" s="2"/>
      <c r="AL2956" s="2"/>
    </row>
    <row r="2957" spans="1:38" ht="15" customHeight="1">
      <c r="A2957" s="1" t="s">
        <v>2955</v>
      </c>
      <c r="B2957" s="3">
        <f>COUNTA(C2957:AG2957)</f>
        <v>1</v>
      </c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 t="s">
        <v>30</v>
      </c>
      <c r="AA2957" s="3"/>
      <c r="AB2957" s="3"/>
      <c r="AC2957" s="3"/>
      <c r="AD2957" s="3"/>
      <c r="AE2957" s="3"/>
      <c r="AF2957" s="3"/>
      <c r="AG2957" s="4"/>
      <c r="AH2957" s="2"/>
      <c r="AI2957" s="2"/>
      <c r="AL2957" s="2"/>
    </row>
    <row r="2958" spans="1:38" ht="15" customHeight="1">
      <c r="A2958" s="1" t="s">
        <v>2956</v>
      </c>
      <c r="B2958" s="3">
        <f>COUNTA(C2958:AG2958)</f>
        <v>1</v>
      </c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 t="s">
        <v>30</v>
      </c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4"/>
      <c r="AH2958" s="2"/>
      <c r="AI2958" s="2"/>
      <c r="AL2958" s="2"/>
    </row>
    <row r="2959" spans="1:38" ht="15" customHeight="1">
      <c r="A2959" s="1" t="s">
        <v>2957</v>
      </c>
      <c r="B2959" s="3">
        <f>COUNTA(C2959:AG2959)</f>
        <v>1</v>
      </c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 t="s">
        <v>30</v>
      </c>
      <c r="Z2959" s="3"/>
      <c r="AA2959" s="3"/>
      <c r="AB2959" s="3"/>
      <c r="AC2959" s="3"/>
      <c r="AD2959" s="3"/>
      <c r="AE2959" s="3"/>
      <c r="AF2959" s="3"/>
      <c r="AG2959" s="4"/>
      <c r="AH2959" s="2"/>
      <c r="AI2959" s="2"/>
      <c r="AL2959" s="2"/>
    </row>
    <row r="2960" spans="1:38" ht="15" customHeight="1">
      <c r="A2960" s="1" t="s">
        <v>2958</v>
      </c>
      <c r="B2960" s="3">
        <f>COUNTA(C2960:AG2960)</f>
        <v>1</v>
      </c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 t="s">
        <v>30</v>
      </c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4"/>
      <c r="AH2960" s="2"/>
      <c r="AI2960" s="2"/>
      <c r="AL2960" s="2"/>
    </row>
    <row r="2961" spans="1:38" ht="15" customHeight="1">
      <c r="A2961" s="1" t="s">
        <v>2959</v>
      </c>
      <c r="B2961" s="3">
        <f>COUNTA(C2961:AG2961)</f>
        <v>1</v>
      </c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 t="s">
        <v>30</v>
      </c>
      <c r="AA2961" s="3"/>
      <c r="AB2961" s="3"/>
      <c r="AC2961" s="3"/>
      <c r="AD2961" s="3"/>
      <c r="AE2961" s="3"/>
      <c r="AF2961" s="3"/>
      <c r="AG2961" s="4"/>
      <c r="AH2961" s="2"/>
      <c r="AI2961" s="2"/>
      <c r="AL2961" s="2"/>
    </row>
    <row r="2962" spans="1:38" ht="15" customHeight="1">
      <c r="A2962" s="1" t="s">
        <v>2960</v>
      </c>
      <c r="B2962" s="3">
        <f>COUNTA(C2962:AG2962)</f>
        <v>1</v>
      </c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 t="s">
        <v>30</v>
      </c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4"/>
      <c r="AH2962" s="2"/>
      <c r="AI2962" s="2"/>
      <c r="AL2962" s="2"/>
    </row>
    <row r="2963" spans="1:38" ht="15" customHeight="1">
      <c r="A2963" s="1" t="s">
        <v>2961</v>
      </c>
      <c r="B2963" s="3">
        <f>COUNTA(C2963:AG2963)</f>
        <v>1</v>
      </c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 t="s">
        <v>30</v>
      </c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4"/>
      <c r="AH2963" s="2"/>
      <c r="AI2963" s="2"/>
      <c r="AL2963" s="2"/>
    </row>
    <row r="2964" spans="1:38" ht="15" customHeight="1">
      <c r="A2964" s="1" t="s">
        <v>2962</v>
      </c>
      <c r="B2964" s="3">
        <f>COUNTA(C2964:AG2964)</f>
        <v>1</v>
      </c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 t="s">
        <v>30</v>
      </c>
      <c r="AB2964" s="3"/>
      <c r="AC2964" s="3"/>
      <c r="AD2964" s="3"/>
      <c r="AE2964" s="3"/>
      <c r="AF2964" s="3"/>
      <c r="AG2964" s="4"/>
      <c r="AH2964" s="2"/>
      <c r="AI2964" s="2"/>
      <c r="AL2964" s="2"/>
    </row>
    <row r="2965" spans="1:38" ht="15" customHeight="1">
      <c r="A2965" s="1" t="s">
        <v>2963</v>
      </c>
      <c r="B2965" s="3">
        <f>COUNTA(C2965:AG2965)</f>
        <v>1</v>
      </c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 t="s">
        <v>30</v>
      </c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4"/>
      <c r="AH2965" s="2"/>
      <c r="AI2965" s="2"/>
      <c r="AL2965" s="2"/>
    </row>
    <row r="2966" spans="1:38" ht="15" customHeight="1">
      <c r="A2966" s="1" t="s">
        <v>2964</v>
      </c>
      <c r="B2966" s="3">
        <f>COUNTA(C2966:AG2966)</f>
        <v>1</v>
      </c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 t="s">
        <v>30</v>
      </c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4"/>
      <c r="AH2966" s="2"/>
      <c r="AI2966" s="2"/>
      <c r="AL2966" s="2"/>
    </row>
    <row r="2967" spans="1:38" ht="15" customHeight="1">
      <c r="A2967" s="1" t="s">
        <v>2965</v>
      </c>
      <c r="B2967" s="3">
        <f>COUNTA(C2967:AG2967)</f>
        <v>1</v>
      </c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 t="s">
        <v>30</v>
      </c>
      <c r="AA2967" s="3"/>
      <c r="AB2967" s="3"/>
      <c r="AC2967" s="3"/>
      <c r="AD2967" s="3"/>
      <c r="AE2967" s="3"/>
      <c r="AF2967" s="3"/>
      <c r="AG2967" s="4"/>
      <c r="AH2967" s="2"/>
      <c r="AI2967" s="2"/>
      <c r="AL2967" s="2"/>
    </row>
    <row r="2968" spans="1:38" ht="15" customHeight="1">
      <c r="A2968" s="1" t="s">
        <v>2966</v>
      </c>
      <c r="B2968" s="3">
        <f>COUNTA(C2968:AG2968)</f>
        <v>1</v>
      </c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 t="s">
        <v>30</v>
      </c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4"/>
      <c r="AH2968" s="2"/>
      <c r="AI2968" s="2"/>
      <c r="AL2968" s="2"/>
    </row>
    <row r="2969" spans="1:38" ht="15" customHeight="1">
      <c r="A2969" s="1" t="s">
        <v>2967</v>
      </c>
      <c r="B2969" s="3">
        <f>COUNTA(C2969:AG2969)</f>
        <v>1</v>
      </c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 t="s">
        <v>30</v>
      </c>
      <c r="AB2969" s="3"/>
      <c r="AC2969" s="3"/>
      <c r="AD2969" s="3"/>
      <c r="AE2969" s="3"/>
      <c r="AF2969" s="3"/>
      <c r="AG2969" s="4"/>
      <c r="AH2969" s="2"/>
      <c r="AI2969" s="2"/>
      <c r="AL2969" s="2"/>
    </row>
    <row r="2970" spans="1:38" ht="15" customHeight="1">
      <c r="A2970" s="1" t="s">
        <v>2968</v>
      </c>
      <c r="B2970" s="3">
        <f>COUNTA(C2970:AG2970)</f>
        <v>1</v>
      </c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 t="s">
        <v>30</v>
      </c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4"/>
      <c r="AH2970" s="2"/>
      <c r="AI2970" s="2"/>
      <c r="AL2970" s="2"/>
    </row>
    <row r="2971" spans="1:38" ht="15" customHeight="1">
      <c r="A2971" s="1" t="s">
        <v>2969</v>
      </c>
      <c r="B2971" s="3">
        <f>COUNTA(C2971:AG2971)</f>
        <v>1</v>
      </c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 t="s">
        <v>30</v>
      </c>
      <c r="Z2971" s="3"/>
      <c r="AA2971" s="3"/>
      <c r="AB2971" s="3"/>
      <c r="AC2971" s="3"/>
      <c r="AD2971" s="3"/>
      <c r="AE2971" s="3"/>
      <c r="AF2971" s="3"/>
      <c r="AG2971" s="4"/>
      <c r="AH2971" s="2"/>
      <c r="AI2971" s="2"/>
      <c r="AL2971" s="2"/>
    </row>
    <row r="2972" spans="1:38" ht="15" customHeight="1">
      <c r="A2972" s="1" t="s">
        <v>2970</v>
      </c>
      <c r="B2972" s="3">
        <f>COUNTA(C2972:AG2972)</f>
        <v>1</v>
      </c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 t="s">
        <v>30</v>
      </c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4"/>
      <c r="AH2972" s="2"/>
      <c r="AI2972" s="2"/>
      <c r="AL2972" s="2"/>
    </row>
    <row r="2973" spans="1:38" ht="15" customHeight="1">
      <c r="A2973" s="1" t="s">
        <v>2971</v>
      </c>
      <c r="B2973" s="3">
        <f>COUNTA(C2973:AG2973)</f>
        <v>1</v>
      </c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 t="s">
        <v>30</v>
      </c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4"/>
      <c r="AH2973" s="2"/>
      <c r="AI2973" s="2"/>
      <c r="AL2973" s="2"/>
    </row>
    <row r="2974" spans="1:38" ht="15" customHeight="1">
      <c r="A2974" s="1" t="s">
        <v>2972</v>
      </c>
      <c r="B2974" s="3">
        <f>COUNTA(C2974:AG2974)</f>
        <v>1</v>
      </c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 t="s">
        <v>30</v>
      </c>
      <c r="AA2974" s="3"/>
      <c r="AB2974" s="3"/>
      <c r="AC2974" s="3"/>
      <c r="AD2974" s="3"/>
      <c r="AE2974" s="3"/>
      <c r="AF2974" s="3"/>
      <c r="AG2974" s="4"/>
      <c r="AH2974" s="2"/>
      <c r="AI2974" s="2"/>
      <c r="AL2974" s="2"/>
    </row>
    <row r="2975" spans="1:38" ht="15" customHeight="1">
      <c r="A2975" s="1" t="s">
        <v>2973</v>
      </c>
      <c r="B2975" s="3">
        <f>COUNTA(C2975:AG2975)</f>
        <v>1</v>
      </c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 t="s">
        <v>30</v>
      </c>
      <c r="AA2975" s="3"/>
      <c r="AB2975" s="3"/>
      <c r="AC2975" s="3"/>
      <c r="AD2975" s="3"/>
      <c r="AE2975" s="3"/>
      <c r="AF2975" s="3"/>
      <c r="AG2975" s="4"/>
      <c r="AH2975" s="2"/>
      <c r="AI2975" s="2"/>
      <c r="AL2975" s="2"/>
    </row>
    <row r="2976" spans="1:38" ht="15" customHeight="1">
      <c r="A2976" s="1" t="s">
        <v>2974</v>
      </c>
      <c r="B2976" s="3">
        <f>COUNTA(C2976:AG2976)</f>
        <v>1</v>
      </c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 t="s">
        <v>30</v>
      </c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4"/>
      <c r="AH2976" s="2"/>
      <c r="AI2976" s="2"/>
      <c r="AL2976" s="2"/>
    </row>
    <row r="2977" spans="1:38" ht="15" customHeight="1">
      <c r="A2977" s="1" t="s">
        <v>2975</v>
      </c>
      <c r="B2977" s="3">
        <f>COUNTA(C2977:AG2977)</f>
        <v>1</v>
      </c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 t="s">
        <v>30</v>
      </c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4"/>
      <c r="AH2977" s="2"/>
      <c r="AI2977" s="2"/>
      <c r="AL2977" s="2"/>
    </row>
    <row r="2978" spans="1:38" ht="15" customHeight="1">
      <c r="A2978" s="1" t="s">
        <v>2976</v>
      </c>
      <c r="B2978" s="3">
        <f>COUNTA(C2978:AG2978)</f>
        <v>1</v>
      </c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 t="s">
        <v>30</v>
      </c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4"/>
      <c r="AH2978" s="2"/>
      <c r="AI2978" s="2"/>
      <c r="AL2978" s="2"/>
    </row>
    <row r="2979" spans="1:38" ht="15" customHeight="1">
      <c r="A2979" s="1" t="s">
        <v>2977</v>
      </c>
      <c r="B2979" s="3">
        <f>COUNTA(C2979:AG2979)</f>
        <v>1</v>
      </c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 t="s">
        <v>30</v>
      </c>
      <c r="AA2979" s="3"/>
      <c r="AB2979" s="3"/>
      <c r="AC2979" s="3"/>
      <c r="AD2979" s="3"/>
      <c r="AE2979" s="3"/>
      <c r="AF2979" s="3"/>
      <c r="AG2979" s="4"/>
      <c r="AH2979" s="2"/>
      <c r="AI2979" s="2"/>
      <c r="AL2979" s="2"/>
    </row>
    <row r="2980" spans="1:38" ht="15" customHeight="1">
      <c r="A2980" s="1" t="s">
        <v>2978</v>
      </c>
      <c r="B2980" s="3">
        <f>COUNTA(C2980:AG2980)</f>
        <v>1</v>
      </c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 t="s">
        <v>30</v>
      </c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4"/>
      <c r="AH2980" s="2"/>
      <c r="AI2980" s="2"/>
      <c r="AL2980" s="2"/>
    </row>
    <row r="2981" spans="1:38" ht="15" customHeight="1">
      <c r="A2981" s="1" t="s">
        <v>2979</v>
      </c>
      <c r="B2981" s="3">
        <f>COUNTA(C2981:AG2981)</f>
        <v>1</v>
      </c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 t="s">
        <v>30</v>
      </c>
      <c r="AA2981" s="3"/>
      <c r="AB2981" s="3"/>
      <c r="AC2981" s="3"/>
      <c r="AD2981" s="3"/>
      <c r="AE2981" s="3"/>
      <c r="AF2981" s="3"/>
      <c r="AG2981" s="4"/>
      <c r="AH2981" s="2"/>
      <c r="AI2981" s="2"/>
      <c r="AL2981" s="2"/>
    </row>
    <row r="2982" spans="1:38" ht="15" customHeight="1">
      <c r="A2982" s="1" t="s">
        <v>2980</v>
      </c>
      <c r="B2982" s="3">
        <f>COUNTA(C2982:AG2982)</f>
        <v>1</v>
      </c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 t="s">
        <v>30</v>
      </c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4"/>
      <c r="AH2982" s="2"/>
      <c r="AI2982" s="2"/>
      <c r="AL2982" s="2"/>
    </row>
    <row r="2983" spans="1:38" ht="15" customHeight="1">
      <c r="A2983" s="1" t="s">
        <v>2981</v>
      </c>
      <c r="B2983" s="3">
        <f>COUNTA(C2983:AG2983)</f>
        <v>1</v>
      </c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 t="s">
        <v>30</v>
      </c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4"/>
      <c r="AH2983" s="2"/>
      <c r="AI2983" s="2"/>
      <c r="AL2983" s="2"/>
    </row>
    <row r="2984" spans="1:38" ht="15" customHeight="1">
      <c r="A2984" s="1" t="s">
        <v>2982</v>
      </c>
      <c r="B2984" s="3">
        <f>COUNTA(C2984:AG2984)</f>
        <v>2</v>
      </c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 t="s">
        <v>30</v>
      </c>
      <c r="Z2984" s="3" t="s">
        <v>30</v>
      </c>
      <c r="AA2984" s="3"/>
      <c r="AB2984" s="3"/>
      <c r="AC2984" s="3"/>
      <c r="AD2984" s="3"/>
      <c r="AE2984" s="3"/>
      <c r="AF2984" s="3"/>
      <c r="AG2984" s="4"/>
      <c r="AH2984" s="2"/>
      <c r="AI2984" s="2"/>
      <c r="AL2984" s="2"/>
    </row>
    <row r="2985" spans="1:38" ht="15" customHeight="1">
      <c r="A2985" s="1" t="s">
        <v>2983</v>
      </c>
      <c r="B2985" s="3">
        <f>COUNTA(C2985:AG2985)</f>
        <v>1</v>
      </c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 t="s">
        <v>30</v>
      </c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4"/>
      <c r="AH2985" s="2"/>
      <c r="AI2985" s="2"/>
      <c r="AL2985" s="2"/>
    </row>
    <row r="2986" spans="1:38" ht="15" customHeight="1">
      <c r="A2986" s="1" t="s">
        <v>2984</v>
      </c>
      <c r="B2986" s="3">
        <f>COUNTA(C2986:AG2986)</f>
        <v>1</v>
      </c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 t="s">
        <v>30</v>
      </c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4"/>
      <c r="AH2986" s="2"/>
      <c r="AI2986" s="2"/>
      <c r="AL2986" s="2"/>
    </row>
    <row r="2987" spans="1:38" ht="15" customHeight="1">
      <c r="A2987" s="1" t="s">
        <v>2985</v>
      </c>
      <c r="B2987" s="3">
        <f>COUNTA(C2987:AG2987)</f>
        <v>1</v>
      </c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 t="s">
        <v>30</v>
      </c>
      <c r="Z2987" s="3"/>
      <c r="AA2987" s="3"/>
      <c r="AB2987" s="3"/>
      <c r="AC2987" s="3"/>
      <c r="AD2987" s="3"/>
      <c r="AE2987" s="3"/>
      <c r="AF2987" s="3"/>
      <c r="AG2987" s="4"/>
      <c r="AH2987" s="2"/>
      <c r="AI2987" s="2"/>
      <c r="AL2987" s="2"/>
    </row>
    <row r="2988" spans="1:38" ht="15" customHeight="1">
      <c r="A2988" s="1" t="s">
        <v>2986</v>
      </c>
      <c r="B2988" s="3">
        <f>COUNTA(C2988:AG2988)</f>
        <v>1</v>
      </c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 t="s">
        <v>30</v>
      </c>
      <c r="AE2988" s="3"/>
      <c r="AF2988" s="3"/>
      <c r="AG2988" s="4"/>
      <c r="AH2988" s="2"/>
      <c r="AI2988" s="2"/>
      <c r="AL2988" s="2"/>
    </row>
    <row r="2989" spans="1:38" ht="15" customHeight="1">
      <c r="A2989" s="1" t="s">
        <v>2987</v>
      </c>
      <c r="B2989" s="3">
        <f>COUNTA(C2989:AG2989)</f>
        <v>1</v>
      </c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 t="s">
        <v>30</v>
      </c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4"/>
      <c r="AH2989" s="2"/>
      <c r="AI2989" s="2"/>
      <c r="AL2989" s="2"/>
    </row>
    <row r="2990" spans="1:38" ht="15" customHeight="1">
      <c r="A2990" s="1" t="s">
        <v>2988</v>
      </c>
      <c r="B2990" s="3">
        <f>COUNTA(C2990:AG2990)</f>
        <v>1</v>
      </c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 t="s">
        <v>30</v>
      </c>
      <c r="Z2990" s="3"/>
      <c r="AA2990" s="3"/>
      <c r="AB2990" s="3"/>
      <c r="AC2990" s="3"/>
      <c r="AD2990" s="3"/>
      <c r="AE2990" s="3"/>
      <c r="AF2990" s="3"/>
      <c r="AG2990" s="4"/>
      <c r="AH2990" s="2"/>
      <c r="AI2990" s="2"/>
      <c r="AL2990" s="2"/>
    </row>
    <row r="2991" spans="1:38" ht="15" customHeight="1">
      <c r="A2991" s="1" t="s">
        <v>2989</v>
      </c>
      <c r="B2991" s="3">
        <f>COUNTA(C2991:AG2991)</f>
        <v>3</v>
      </c>
      <c r="C2991" s="3"/>
      <c r="D2991" s="3"/>
      <c r="E2991" s="3"/>
      <c r="F2991" s="3"/>
      <c r="G2991" s="3"/>
      <c r="H2991" s="3"/>
      <c r="I2991" s="3" t="s">
        <v>30</v>
      </c>
      <c r="J2991" s="3"/>
      <c r="K2991" s="3"/>
      <c r="L2991" s="3"/>
      <c r="M2991" s="3"/>
      <c r="N2991" s="3"/>
      <c r="O2991" s="3"/>
      <c r="P2991" s="3" t="s">
        <v>30</v>
      </c>
      <c r="Q2991" s="3"/>
      <c r="R2991" s="3"/>
      <c r="S2991" s="3"/>
      <c r="T2991" s="3"/>
      <c r="U2991" s="3"/>
      <c r="V2991" s="3"/>
      <c r="W2991" s="3"/>
      <c r="X2991" s="3"/>
      <c r="Y2991" s="3" t="s">
        <v>30</v>
      </c>
      <c r="Z2991" s="3"/>
      <c r="AA2991" s="3"/>
      <c r="AB2991" s="3"/>
      <c r="AC2991" s="3"/>
      <c r="AD2991" s="3"/>
      <c r="AE2991" s="3"/>
      <c r="AF2991" s="3"/>
      <c r="AG2991" s="4"/>
      <c r="AH2991" s="2"/>
      <c r="AI2991" s="2"/>
      <c r="AL2991" s="2"/>
    </row>
    <row r="2992" spans="1:38" ht="15" customHeight="1">
      <c r="A2992" s="1" t="s">
        <v>2990</v>
      </c>
      <c r="B2992" s="3">
        <f>COUNTA(C2992:AG2992)</f>
        <v>1</v>
      </c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 t="s">
        <v>30</v>
      </c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4"/>
      <c r="AH2992" s="2"/>
      <c r="AI2992" s="2"/>
      <c r="AL2992" s="2"/>
    </row>
    <row r="2993" spans="1:38" ht="15" customHeight="1">
      <c r="A2993" s="1" t="s">
        <v>2991</v>
      </c>
      <c r="B2993" s="3">
        <f>COUNTA(C2993:AG2993)</f>
        <v>1</v>
      </c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 t="s">
        <v>30</v>
      </c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4"/>
      <c r="AH2993" s="2"/>
      <c r="AI2993" s="2"/>
      <c r="AL2993" s="2"/>
    </row>
    <row r="2994" spans="1:38" ht="15" customHeight="1">
      <c r="A2994" s="1" t="s">
        <v>2992</v>
      </c>
      <c r="B2994" s="3">
        <f>COUNTA(C2994:AG2994)</f>
        <v>1</v>
      </c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 t="s">
        <v>30</v>
      </c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4"/>
      <c r="AH2994" s="2"/>
      <c r="AI2994" s="2"/>
      <c r="AL2994" s="2"/>
    </row>
    <row r="2995" spans="1:38" ht="15" customHeight="1">
      <c r="A2995" s="1" t="s">
        <v>2993</v>
      </c>
      <c r="B2995" s="3">
        <f>COUNTA(C2995:AG2995)</f>
        <v>1</v>
      </c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 t="s">
        <v>30</v>
      </c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4"/>
      <c r="AH2995" s="2"/>
      <c r="AI2995" s="2"/>
      <c r="AL2995" s="2"/>
    </row>
    <row r="2996" spans="1:38" ht="15" customHeight="1">
      <c r="A2996" s="1" t="s">
        <v>2994</v>
      </c>
      <c r="B2996" s="3">
        <f>COUNTA(C2996:AG2996)</f>
        <v>1</v>
      </c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 t="s">
        <v>30</v>
      </c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4"/>
      <c r="AH2996" s="2"/>
      <c r="AI2996" s="2"/>
      <c r="AL2996" s="2"/>
    </row>
    <row r="2997" spans="1:38" ht="15" customHeight="1">
      <c r="A2997" s="1" t="s">
        <v>2995</v>
      </c>
      <c r="B2997" s="3">
        <f>COUNTA(C2997:AG2997)</f>
        <v>1</v>
      </c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 t="s">
        <v>30</v>
      </c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4"/>
      <c r="AH2997" s="2"/>
      <c r="AI2997" s="2"/>
      <c r="AL2997" s="2"/>
    </row>
    <row r="2998" spans="1:38" ht="15" customHeight="1">
      <c r="A2998" s="1" t="s">
        <v>2996</v>
      </c>
      <c r="B2998" s="3">
        <f>COUNTA(C2998:AG2998)</f>
        <v>1</v>
      </c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 t="s">
        <v>30</v>
      </c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4"/>
      <c r="AH2998" s="2"/>
      <c r="AI2998" s="2"/>
      <c r="AL2998" s="2"/>
    </row>
    <row r="2999" spans="1:38" ht="15" customHeight="1">
      <c r="A2999" s="1" t="s">
        <v>2997</v>
      </c>
      <c r="B2999" s="3">
        <f>COUNTA(C2999:AG2999)</f>
        <v>1</v>
      </c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 t="s">
        <v>30</v>
      </c>
      <c r="AD2999" s="3"/>
      <c r="AE2999" s="3"/>
      <c r="AF2999" s="3"/>
      <c r="AG2999" s="4"/>
      <c r="AH2999" s="2"/>
      <c r="AI2999" s="2"/>
      <c r="AL2999" s="2"/>
    </row>
    <row r="3000" spans="1:38" ht="15" customHeight="1">
      <c r="A3000" s="1" t="s">
        <v>2998</v>
      </c>
      <c r="B3000" s="3">
        <f>COUNTA(C3000:AG3000)</f>
        <v>1</v>
      </c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 t="s">
        <v>30</v>
      </c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4"/>
      <c r="AH3000" s="2"/>
      <c r="AI3000" s="2"/>
      <c r="AL3000" s="2"/>
    </row>
    <row r="3001" spans="1:38" ht="15" customHeight="1">
      <c r="A3001" s="1" t="s">
        <v>2999</v>
      </c>
      <c r="B3001" s="3">
        <f>COUNTA(C3001:AG3001)</f>
        <v>1</v>
      </c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 t="s">
        <v>30</v>
      </c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4"/>
      <c r="AH3001" s="2"/>
      <c r="AI3001" s="2"/>
      <c r="AL3001" s="2"/>
    </row>
    <row r="3002" spans="1:38" ht="15" customHeight="1">
      <c r="A3002" s="1" t="s">
        <v>3000</v>
      </c>
      <c r="B3002" s="3">
        <f>COUNTA(C3002:AG3002)</f>
        <v>1</v>
      </c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 t="s">
        <v>30</v>
      </c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4"/>
      <c r="AH3002" s="2"/>
      <c r="AI3002" s="2"/>
      <c r="AL3002" s="2"/>
    </row>
    <row r="3003" spans="1:38" ht="15" customHeight="1">
      <c r="A3003" s="1" t="s">
        <v>3001</v>
      </c>
      <c r="B3003" s="3">
        <f>COUNTA(C3003:AG3003)</f>
        <v>2</v>
      </c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 t="s">
        <v>30</v>
      </c>
      <c r="X3003" s="3"/>
      <c r="Y3003" s="3"/>
      <c r="Z3003" s="3"/>
      <c r="AA3003" s="3"/>
      <c r="AB3003" s="3"/>
      <c r="AC3003" s="3" t="s">
        <v>30</v>
      </c>
      <c r="AD3003" s="3"/>
      <c r="AE3003" s="3"/>
      <c r="AF3003" s="3"/>
      <c r="AG3003" s="4"/>
      <c r="AH3003" s="2"/>
      <c r="AI3003" s="2"/>
      <c r="AL3003" s="2"/>
    </row>
    <row r="3004" spans="1:38" ht="15" customHeight="1">
      <c r="A3004" s="1" t="s">
        <v>3002</v>
      </c>
      <c r="B3004" s="3">
        <f>COUNTA(C3004:AG3004)</f>
        <v>1</v>
      </c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 t="s">
        <v>30</v>
      </c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4"/>
      <c r="AH3004" s="2"/>
      <c r="AI3004" s="2"/>
      <c r="AL3004" s="2"/>
    </row>
    <row r="3005" spans="1:38" ht="15" customHeight="1">
      <c r="A3005" s="1" t="s">
        <v>3003</v>
      </c>
      <c r="B3005" s="3">
        <f>COUNTA(C3005:AG3005)</f>
        <v>1</v>
      </c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 t="s">
        <v>30</v>
      </c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4"/>
      <c r="AH3005" s="2"/>
      <c r="AI3005" s="2"/>
      <c r="AL3005" s="2"/>
    </row>
    <row r="3006" spans="1:38" ht="15" customHeight="1">
      <c r="A3006" s="1" t="s">
        <v>3004</v>
      </c>
      <c r="B3006" s="3">
        <f>COUNTA(C3006:AG3006)</f>
        <v>1</v>
      </c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 t="s">
        <v>30</v>
      </c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4"/>
      <c r="AH3006" s="2"/>
      <c r="AI3006" s="2"/>
      <c r="AL3006" s="2"/>
    </row>
    <row r="3007" spans="1:38" ht="15" customHeight="1">
      <c r="A3007" s="1" t="s">
        <v>3005</v>
      </c>
      <c r="B3007" s="3">
        <f>COUNTA(C3007:AG3007)</f>
        <v>1</v>
      </c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 t="s">
        <v>30</v>
      </c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4"/>
      <c r="AH3007" s="2"/>
      <c r="AI3007" s="2"/>
      <c r="AL3007" s="2"/>
    </row>
    <row r="3008" spans="1:38" ht="15" customHeight="1">
      <c r="A3008" s="1" t="s">
        <v>3006</v>
      </c>
      <c r="B3008" s="3">
        <f>COUNTA(C3008:AG3008)</f>
        <v>1</v>
      </c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 t="s">
        <v>30</v>
      </c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4"/>
      <c r="AH3008" s="2"/>
      <c r="AI3008" s="2"/>
      <c r="AL3008" s="2"/>
    </row>
    <row r="3009" spans="1:38" ht="15" customHeight="1">
      <c r="A3009" s="1" t="s">
        <v>3007</v>
      </c>
      <c r="B3009" s="3">
        <f>COUNTA(C3009:AG3009)</f>
        <v>1</v>
      </c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 t="s">
        <v>30</v>
      </c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4"/>
      <c r="AH3009" s="2"/>
      <c r="AI3009" s="2"/>
      <c r="AL3009" s="2"/>
    </row>
    <row r="3010" spans="1:38" ht="15" customHeight="1">
      <c r="A3010" s="1" t="s">
        <v>3008</v>
      </c>
      <c r="B3010" s="3">
        <f>COUNTA(C3010:AG3010)</f>
        <v>1</v>
      </c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 t="s">
        <v>30</v>
      </c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4"/>
      <c r="AH3010" s="2"/>
      <c r="AI3010" s="2"/>
      <c r="AL3010" s="2"/>
    </row>
    <row r="3011" spans="1:38" ht="15" customHeight="1">
      <c r="A3011" s="1" t="s">
        <v>3009</v>
      </c>
      <c r="B3011" s="3">
        <f>COUNTA(C3011:AG3011)</f>
        <v>1</v>
      </c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 t="s">
        <v>30</v>
      </c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4"/>
      <c r="AH3011" s="2"/>
      <c r="AI3011" s="2"/>
      <c r="AL3011" s="2"/>
    </row>
    <row r="3012" spans="1:38" ht="15" customHeight="1">
      <c r="A3012" s="1" t="s">
        <v>3010</v>
      </c>
      <c r="B3012" s="3">
        <f>COUNTA(C3012:AG3012)</f>
        <v>1</v>
      </c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 t="s">
        <v>30</v>
      </c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4"/>
      <c r="AH3012" s="2"/>
      <c r="AI3012" s="2"/>
      <c r="AL3012" s="2"/>
    </row>
    <row r="3013" spans="1:38" ht="15" customHeight="1">
      <c r="A3013" s="1" t="s">
        <v>3011</v>
      </c>
      <c r="B3013" s="3">
        <f>COUNTA(C3013:AG3013)</f>
        <v>1</v>
      </c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 t="s">
        <v>30</v>
      </c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4"/>
      <c r="AH3013" s="2"/>
      <c r="AI3013" s="2"/>
      <c r="AL3013" s="2"/>
    </row>
    <row r="3014" spans="1:38" ht="15" customHeight="1">
      <c r="A3014" s="1" t="s">
        <v>3012</v>
      </c>
      <c r="B3014" s="3">
        <f>COUNTA(C3014:AG3014)</f>
        <v>1</v>
      </c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 t="s">
        <v>30</v>
      </c>
      <c r="AD3014" s="3"/>
      <c r="AE3014" s="3"/>
      <c r="AF3014" s="3"/>
      <c r="AG3014" s="4"/>
      <c r="AH3014" s="2"/>
      <c r="AI3014" s="2"/>
      <c r="AL3014" s="2"/>
    </row>
    <row r="3015" spans="1:38" ht="15" customHeight="1">
      <c r="A3015" s="1" t="s">
        <v>3013</v>
      </c>
      <c r="B3015" s="3">
        <f>COUNTA(C3015:AG3015)</f>
        <v>1</v>
      </c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 t="s">
        <v>30</v>
      </c>
      <c r="AD3015" s="3"/>
      <c r="AE3015" s="3"/>
      <c r="AF3015" s="3"/>
      <c r="AG3015" s="4"/>
      <c r="AH3015" s="2"/>
      <c r="AI3015" s="2"/>
      <c r="AL3015" s="2"/>
    </row>
    <row r="3016" spans="1:38" ht="15" customHeight="1">
      <c r="A3016" s="1" t="s">
        <v>3014</v>
      </c>
      <c r="B3016" s="3">
        <f>COUNTA(C3016:AG3016)</f>
        <v>1</v>
      </c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 t="s">
        <v>30</v>
      </c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4"/>
      <c r="AH3016" s="2"/>
      <c r="AI3016" s="2"/>
      <c r="AL3016" s="2"/>
    </row>
    <row r="3017" spans="1:38" ht="15" customHeight="1">
      <c r="A3017" s="1" t="s">
        <v>3015</v>
      </c>
      <c r="B3017" s="3">
        <f>COUNTA(C3017:AG3017)</f>
        <v>1</v>
      </c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 t="s">
        <v>30</v>
      </c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4"/>
      <c r="AH3017" s="2"/>
      <c r="AI3017" s="2"/>
      <c r="AL3017" s="2"/>
    </row>
    <row r="3018" spans="1:38" ht="15" customHeight="1">
      <c r="A3018" s="1" t="s">
        <v>3016</v>
      </c>
      <c r="B3018" s="3">
        <f>COUNTA(C3018:AG3018)</f>
        <v>1</v>
      </c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 t="s">
        <v>30</v>
      </c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4"/>
      <c r="AH3018" s="2"/>
      <c r="AI3018" s="2"/>
      <c r="AL3018" s="2"/>
    </row>
    <row r="3019" spans="1:38" ht="15" customHeight="1">
      <c r="A3019" s="1" t="s">
        <v>3017</v>
      </c>
      <c r="B3019" s="3">
        <f>COUNTA(C3019:AG3019)</f>
        <v>1</v>
      </c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 t="s">
        <v>30</v>
      </c>
      <c r="AD3019" s="3"/>
      <c r="AE3019" s="3"/>
      <c r="AF3019" s="3"/>
      <c r="AG3019" s="4"/>
      <c r="AH3019" s="2"/>
      <c r="AI3019" s="2"/>
      <c r="AL3019" s="2"/>
    </row>
    <row r="3020" spans="1:38" ht="15" customHeight="1">
      <c r="A3020" s="1" t="s">
        <v>3018</v>
      </c>
      <c r="B3020" s="3">
        <f>COUNTA(C3020:AG3020)</f>
        <v>1</v>
      </c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 t="s">
        <v>30</v>
      </c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4"/>
      <c r="AH3020" s="2"/>
      <c r="AI3020" s="2"/>
      <c r="AL3020" s="2"/>
    </row>
    <row r="3021" spans="1:38" ht="15" customHeight="1">
      <c r="A3021" s="1" t="s">
        <v>3019</v>
      </c>
      <c r="B3021" s="3">
        <f>COUNTA(C3021:AG3021)</f>
        <v>1</v>
      </c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 t="s">
        <v>30</v>
      </c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4"/>
      <c r="AH3021" s="2"/>
      <c r="AI3021" s="2"/>
      <c r="AL3021" s="2"/>
    </row>
    <row r="3022" spans="1:38" ht="15" customHeight="1">
      <c r="A3022" s="1" t="s">
        <v>3020</v>
      </c>
      <c r="B3022" s="3">
        <f>COUNTA(C3022:AG3022)</f>
        <v>1</v>
      </c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 t="s">
        <v>30</v>
      </c>
      <c r="AF3022" s="3"/>
      <c r="AG3022" s="4"/>
      <c r="AH3022" s="2"/>
      <c r="AI3022" s="2"/>
      <c r="AL3022" s="2"/>
    </row>
    <row r="3023" spans="1:38" ht="15" customHeight="1">
      <c r="A3023" s="1" t="s">
        <v>3021</v>
      </c>
      <c r="B3023" s="3">
        <f>COUNTA(C3023:AG3023)</f>
        <v>1</v>
      </c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 t="s">
        <v>30</v>
      </c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4"/>
      <c r="AH3023" s="2"/>
      <c r="AI3023" s="2"/>
      <c r="AL3023" s="2"/>
    </row>
    <row r="3024" spans="1:38" ht="15" customHeight="1">
      <c r="A3024" s="1" t="s">
        <v>3022</v>
      </c>
      <c r="B3024" s="3">
        <f>COUNTA(C3024:AG3024)</f>
        <v>1</v>
      </c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 t="s">
        <v>30</v>
      </c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4"/>
      <c r="AH3024" s="2"/>
      <c r="AI3024" s="2"/>
      <c r="AL3024" s="2"/>
    </row>
    <row r="3025" spans="1:38" ht="15" customHeight="1">
      <c r="A3025" s="1" t="s">
        <v>3023</v>
      </c>
      <c r="B3025" s="3">
        <f>COUNTA(C3025:AG3025)</f>
        <v>1</v>
      </c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 t="s">
        <v>30</v>
      </c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4"/>
      <c r="AH3025" s="2"/>
      <c r="AI3025" s="2"/>
      <c r="AL3025" s="2"/>
    </row>
    <row r="3026" spans="1:38" ht="15" customHeight="1">
      <c r="A3026" s="1" t="s">
        <v>3024</v>
      </c>
      <c r="B3026" s="3">
        <f>COUNTA(C3026:AG3026)</f>
        <v>1</v>
      </c>
      <c r="C3026" s="3"/>
      <c r="D3026" s="3"/>
      <c r="E3026" s="3"/>
      <c r="F3026" s="3" t="s">
        <v>30</v>
      </c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4"/>
      <c r="AH3026" s="2"/>
      <c r="AI3026" s="2"/>
      <c r="AL3026" s="2"/>
    </row>
    <row r="3027" spans="1:38" ht="15" customHeight="1">
      <c r="A3027" s="1" t="s">
        <v>3025</v>
      </c>
      <c r="B3027" s="3">
        <f>COUNTA(C3027:AG3027)</f>
        <v>1</v>
      </c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 t="s">
        <v>30</v>
      </c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4"/>
      <c r="AH3027" s="2"/>
      <c r="AI3027" s="2"/>
      <c r="AL3027" s="2"/>
    </row>
    <row r="3028" spans="1:38" ht="15" customHeight="1">
      <c r="A3028" s="1" t="s">
        <v>3026</v>
      </c>
      <c r="B3028" s="3">
        <f>COUNTA(C3028:AG3028)</f>
        <v>1</v>
      </c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 t="s">
        <v>30</v>
      </c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4"/>
      <c r="AH3028" s="2"/>
      <c r="AI3028" s="2"/>
      <c r="AL3028" s="2"/>
    </row>
    <row r="3029" spans="1:38" ht="15" customHeight="1">
      <c r="A3029" s="1" t="s">
        <v>3027</v>
      </c>
      <c r="B3029" s="3">
        <f>COUNTA(C3029:AG3029)</f>
        <v>1</v>
      </c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 t="s">
        <v>30</v>
      </c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4"/>
      <c r="AH3029" s="2"/>
      <c r="AI3029" s="2"/>
      <c r="AL3029" s="2"/>
    </row>
    <row r="3030" spans="1:38" ht="15" customHeight="1">
      <c r="A3030" s="1" t="s">
        <v>3028</v>
      </c>
      <c r="B3030" s="3">
        <f>COUNTA(C3030:AG3030)</f>
        <v>1</v>
      </c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 t="s">
        <v>30</v>
      </c>
      <c r="AA3030" s="3"/>
      <c r="AB3030" s="3"/>
      <c r="AC3030" s="3"/>
      <c r="AD3030" s="3"/>
      <c r="AE3030" s="3"/>
      <c r="AF3030" s="3"/>
      <c r="AG3030" s="4"/>
      <c r="AH3030" s="2"/>
      <c r="AI3030" s="2"/>
      <c r="AL3030" s="2"/>
    </row>
    <row r="3031" spans="1:38" ht="15" customHeight="1">
      <c r="A3031" s="1" t="s">
        <v>3029</v>
      </c>
      <c r="B3031" s="3">
        <f>COUNTA(C3031:AG3031)</f>
        <v>2</v>
      </c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 t="s">
        <v>30</v>
      </c>
      <c r="Z3031" s="3" t="s">
        <v>30</v>
      </c>
      <c r="AA3031" s="3"/>
      <c r="AB3031" s="3"/>
      <c r="AC3031" s="3"/>
      <c r="AD3031" s="3"/>
      <c r="AE3031" s="3"/>
      <c r="AF3031" s="3"/>
      <c r="AG3031" s="4"/>
      <c r="AH3031" s="2"/>
      <c r="AI3031" s="2"/>
      <c r="AL3031" s="2"/>
    </row>
    <row r="3032" spans="1:38" ht="15" customHeight="1">
      <c r="A3032" s="1" t="s">
        <v>3030</v>
      </c>
      <c r="B3032" s="3">
        <f>COUNTA(C3032:AG3032)</f>
        <v>1</v>
      </c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 t="s">
        <v>30</v>
      </c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4"/>
      <c r="AH3032" s="2"/>
      <c r="AI3032" s="2"/>
      <c r="AL3032" s="2"/>
    </row>
    <row r="3033" spans="1:38" ht="15" customHeight="1">
      <c r="A3033" s="1" t="s">
        <v>3031</v>
      </c>
      <c r="B3033" s="3">
        <f>COUNTA(C3033:AG3033)</f>
        <v>1</v>
      </c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 t="s">
        <v>30</v>
      </c>
      <c r="AA3033" s="3"/>
      <c r="AB3033" s="3"/>
      <c r="AC3033" s="3"/>
      <c r="AD3033" s="3"/>
      <c r="AE3033" s="3"/>
      <c r="AF3033" s="3"/>
      <c r="AG3033" s="4"/>
      <c r="AH3033" s="2"/>
      <c r="AI3033" s="2"/>
      <c r="AL3033" s="2"/>
    </row>
    <row r="3034" spans="1:38" ht="15" customHeight="1">
      <c r="A3034" s="1" t="s">
        <v>3032</v>
      </c>
      <c r="B3034" s="3">
        <f>COUNTA(C3034:AG3034)</f>
        <v>1</v>
      </c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 t="s">
        <v>30</v>
      </c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4"/>
      <c r="AH3034" s="2"/>
      <c r="AI3034" s="2"/>
      <c r="AL3034" s="2"/>
    </row>
    <row r="3035" spans="1:38" ht="15" customHeight="1">
      <c r="A3035" s="1" t="s">
        <v>3033</v>
      </c>
      <c r="B3035" s="3">
        <f>COUNTA(C3035:AG3035)</f>
        <v>1</v>
      </c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 t="s">
        <v>30</v>
      </c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4"/>
      <c r="AH3035" s="2"/>
      <c r="AI3035" s="2"/>
      <c r="AL3035" s="2"/>
    </row>
    <row r="3036" spans="1:38" ht="15" customHeight="1">
      <c r="A3036" s="1" t="s">
        <v>3034</v>
      </c>
      <c r="B3036" s="3">
        <f>COUNTA(C3036:AG3036)</f>
        <v>1</v>
      </c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 t="s">
        <v>30</v>
      </c>
      <c r="AB3036" s="3"/>
      <c r="AC3036" s="3"/>
      <c r="AD3036" s="3"/>
      <c r="AE3036" s="3"/>
      <c r="AF3036" s="3"/>
      <c r="AG3036" s="4"/>
      <c r="AH3036" s="2"/>
      <c r="AI3036" s="2"/>
      <c r="AL3036" s="2"/>
    </row>
    <row r="3037" spans="1:38" ht="15" customHeight="1">
      <c r="A3037" s="1" t="s">
        <v>3035</v>
      </c>
      <c r="B3037" s="3">
        <f>COUNTA(C3037:AG3037)</f>
        <v>1</v>
      </c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 t="s">
        <v>30</v>
      </c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4"/>
      <c r="AH3037" s="2"/>
      <c r="AI3037" s="2"/>
      <c r="AL3037" s="2"/>
    </row>
    <row r="3038" spans="1:38" ht="15" customHeight="1">
      <c r="A3038" s="1" t="s">
        <v>3036</v>
      </c>
      <c r="B3038" s="3">
        <f>COUNTA(C3038:AG3038)</f>
        <v>1</v>
      </c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 t="s">
        <v>30</v>
      </c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4"/>
      <c r="AH3038" s="2"/>
      <c r="AI3038" s="2"/>
      <c r="AL3038" s="2"/>
    </row>
    <row r="3039" spans="1:38" ht="15" customHeight="1">
      <c r="A3039" s="1" t="s">
        <v>3037</v>
      </c>
      <c r="B3039" s="3">
        <f>COUNTA(C3039:AG3039)</f>
        <v>1</v>
      </c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 t="s">
        <v>30</v>
      </c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4"/>
      <c r="AH3039" s="2"/>
      <c r="AI3039" s="2"/>
      <c r="AL3039" s="2"/>
    </row>
    <row r="3040" spans="1:38" ht="15" customHeight="1">
      <c r="A3040" s="1" t="s">
        <v>3038</v>
      </c>
      <c r="B3040" s="3">
        <f>COUNTA(C3040:AG3040)</f>
        <v>1</v>
      </c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 t="s">
        <v>30</v>
      </c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4"/>
      <c r="AH3040" s="2"/>
      <c r="AI3040" s="2"/>
      <c r="AL3040" s="2"/>
    </row>
    <row r="3041" spans="1:38" ht="15" customHeight="1">
      <c r="A3041" s="1" t="s">
        <v>3039</v>
      </c>
      <c r="B3041" s="3">
        <f>COUNTA(C3041:AG3041)</f>
        <v>1</v>
      </c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 t="s">
        <v>30</v>
      </c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4"/>
      <c r="AH3041" s="2"/>
      <c r="AI3041" s="2"/>
      <c r="AL3041" s="2"/>
    </row>
    <row r="3042" spans="1:38" ht="15" customHeight="1">
      <c r="A3042" s="1" t="s">
        <v>3040</v>
      </c>
      <c r="B3042" s="3">
        <f>COUNTA(C3042:AG3042)</f>
        <v>1</v>
      </c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 t="s">
        <v>30</v>
      </c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4"/>
      <c r="AH3042" s="2"/>
      <c r="AI3042" s="2"/>
      <c r="AL3042" s="2"/>
    </row>
    <row r="3043" spans="1:38" ht="15" customHeight="1">
      <c r="A3043" s="1" t="s">
        <v>3041</v>
      </c>
      <c r="B3043" s="3">
        <f>COUNTA(C3043:AG3043)</f>
        <v>1</v>
      </c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 t="s">
        <v>30</v>
      </c>
      <c r="Z3043" s="3"/>
      <c r="AA3043" s="3"/>
      <c r="AB3043" s="3"/>
      <c r="AC3043" s="3"/>
      <c r="AD3043" s="3"/>
      <c r="AE3043" s="3"/>
      <c r="AF3043" s="3"/>
      <c r="AG3043" s="4"/>
      <c r="AH3043" s="2"/>
      <c r="AI3043" s="2"/>
      <c r="AL3043" s="2"/>
    </row>
    <row r="3044" spans="1:38" ht="15" customHeight="1">
      <c r="A3044" s="1" t="s">
        <v>3042</v>
      </c>
      <c r="B3044" s="3">
        <f>COUNTA(C3044:AG3044)</f>
        <v>1</v>
      </c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 t="s">
        <v>30</v>
      </c>
      <c r="AA3044" s="3"/>
      <c r="AB3044" s="3"/>
      <c r="AC3044" s="3"/>
      <c r="AD3044" s="3"/>
      <c r="AE3044" s="3"/>
      <c r="AF3044" s="3"/>
      <c r="AG3044" s="4"/>
      <c r="AH3044" s="2"/>
      <c r="AI3044" s="2"/>
      <c r="AL3044" s="2"/>
    </row>
    <row r="3045" spans="1:38" ht="15" customHeight="1">
      <c r="A3045" s="1" t="s">
        <v>3043</v>
      </c>
      <c r="B3045" s="3">
        <f>COUNTA(C3045:AG3045)</f>
        <v>1</v>
      </c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 t="s">
        <v>30</v>
      </c>
      <c r="Z3045" s="3"/>
      <c r="AA3045" s="3"/>
      <c r="AB3045" s="3"/>
      <c r="AC3045" s="3"/>
      <c r="AD3045" s="3"/>
      <c r="AE3045" s="3"/>
      <c r="AF3045" s="3"/>
      <c r="AG3045" s="4"/>
      <c r="AH3045" s="2"/>
      <c r="AI3045" s="2"/>
      <c r="AL3045" s="2"/>
    </row>
    <row r="3046" spans="1:38" ht="15" customHeight="1">
      <c r="A3046" s="1" t="s">
        <v>3044</v>
      </c>
      <c r="B3046" s="3">
        <f>COUNTA(C3046:AG3046)</f>
        <v>1</v>
      </c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 t="s">
        <v>30</v>
      </c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4"/>
      <c r="AH3046" s="2"/>
      <c r="AI3046" s="2"/>
      <c r="AL3046" s="2"/>
    </row>
    <row r="3047" spans="1:38" ht="15" customHeight="1">
      <c r="A3047" s="1" t="s">
        <v>3045</v>
      </c>
      <c r="B3047" s="3">
        <f>COUNTA(C3047:AG3047)</f>
        <v>1</v>
      </c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 t="s">
        <v>30</v>
      </c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4"/>
      <c r="AH3047" s="2"/>
      <c r="AI3047" s="2"/>
      <c r="AL3047" s="2"/>
    </row>
    <row r="3048" spans="1:38" ht="15" customHeight="1">
      <c r="A3048" s="1" t="s">
        <v>3046</v>
      </c>
      <c r="B3048" s="3">
        <f>COUNTA(C3048:AG3048)</f>
        <v>1</v>
      </c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 t="s">
        <v>30</v>
      </c>
      <c r="AA3048" s="3"/>
      <c r="AB3048" s="3"/>
      <c r="AC3048" s="3"/>
      <c r="AD3048" s="3"/>
      <c r="AE3048" s="3"/>
      <c r="AF3048" s="3"/>
      <c r="AG3048" s="4"/>
      <c r="AH3048" s="2"/>
      <c r="AI3048" s="2"/>
      <c r="AL3048" s="2"/>
    </row>
    <row r="3049" spans="1:38" ht="15" customHeight="1">
      <c r="A3049" s="1" t="s">
        <v>3047</v>
      </c>
      <c r="B3049" s="3">
        <f>COUNTA(C3049:AG3049)</f>
        <v>1</v>
      </c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 t="s">
        <v>30</v>
      </c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4"/>
      <c r="AH3049" s="2"/>
      <c r="AI3049" s="2"/>
      <c r="AL3049" s="2"/>
    </row>
    <row r="3050" spans="1:38" ht="15" customHeight="1">
      <c r="A3050" s="1" t="s">
        <v>3048</v>
      </c>
      <c r="B3050" s="3">
        <f>COUNTA(C3050:AG3050)</f>
        <v>1</v>
      </c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 t="s">
        <v>30</v>
      </c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4"/>
      <c r="AH3050" s="2"/>
      <c r="AI3050" s="2"/>
      <c r="AL3050" s="2"/>
    </row>
    <row r="3051" spans="1:38" ht="15" customHeight="1">
      <c r="A3051" s="1" t="s">
        <v>3049</v>
      </c>
      <c r="B3051" s="3">
        <f>COUNTA(C3051:AG3051)</f>
        <v>1</v>
      </c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 t="s">
        <v>30</v>
      </c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4"/>
      <c r="AH3051" s="2"/>
      <c r="AI3051" s="2"/>
      <c r="AL3051" s="2"/>
    </row>
    <row r="3052" spans="1:38" ht="15" customHeight="1">
      <c r="A3052" s="1" t="s">
        <v>3050</v>
      </c>
      <c r="B3052" s="3">
        <f>COUNTA(C3052:AG3052)</f>
        <v>1</v>
      </c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 t="s">
        <v>30</v>
      </c>
      <c r="AC3052" s="3"/>
      <c r="AD3052" s="3"/>
      <c r="AE3052" s="3"/>
      <c r="AF3052" s="3"/>
      <c r="AG3052" s="4"/>
      <c r="AH3052" s="2"/>
      <c r="AI3052" s="2"/>
      <c r="AL3052" s="2"/>
    </row>
    <row r="3053" spans="1:38" ht="15" customHeight="1">
      <c r="A3053" s="1" t="s">
        <v>3051</v>
      </c>
      <c r="B3053" s="3">
        <f>COUNTA(C3053:AG3053)</f>
        <v>1</v>
      </c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 t="s">
        <v>30</v>
      </c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4"/>
      <c r="AH3053" s="2"/>
      <c r="AI3053" s="2"/>
      <c r="AL3053" s="2"/>
    </row>
    <row r="3054" spans="1:38" ht="15" customHeight="1">
      <c r="A3054" s="1" t="s">
        <v>3052</v>
      </c>
      <c r="B3054" s="3">
        <f>COUNTA(C3054:AG3054)</f>
        <v>1</v>
      </c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 t="s">
        <v>30</v>
      </c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4"/>
      <c r="AH3054" s="2"/>
      <c r="AI3054" s="2"/>
      <c r="AL3054" s="2"/>
    </row>
    <row r="3055" spans="1:38" ht="15" customHeight="1">
      <c r="A3055" s="1" t="s">
        <v>3053</v>
      </c>
      <c r="B3055" s="3">
        <f>COUNTA(C3055:AG3055)</f>
        <v>1</v>
      </c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 t="s">
        <v>30</v>
      </c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4"/>
      <c r="AH3055" s="2"/>
      <c r="AI3055" s="2"/>
      <c r="AL3055" s="2"/>
    </row>
    <row r="3056" spans="1:38" ht="15" customHeight="1">
      <c r="A3056" s="1" t="s">
        <v>3054</v>
      </c>
      <c r="B3056" s="3">
        <f>COUNTA(C3056:AG3056)</f>
        <v>1</v>
      </c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 t="s">
        <v>30</v>
      </c>
      <c r="AB3056" s="3"/>
      <c r="AC3056" s="3"/>
      <c r="AD3056" s="3"/>
      <c r="AE3056" s="3"/>
      <c r="AF3056" s="3"/>
      <c r="AG3056" s="4"/>
      <c r="AH3056" s="2"/>
      <c r="AI3056" s="2"/>
      <c r="AL3056" s="2"/>
    </row>
    <row r="3057" spans="1:38" ht="15" customHeight="1">
      <c r="A3057" s="1" t="s">
        <v>3055</v>
      </c>
      <c r="B3057" s="3">
        <f>COUNTA(C3057:AG3057)</f>
        <v>1</v>
      </c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 t="s">
        <v>30</v>
      </c>
      <c r="AA3057" s="3"/>
      <c r="AB3057" s="3"/>
      <c r="AC3057" s="3"/>
      <c r="AD3057" s="3"/>
      <c r="AE3057" s="3"/>
      <c r="AF3057" s="3"/>
      <c r="AG3057" s="4"/>
      <c r="AH3057" s="2"/>
      <c r="AI3057" s="2"/>
      <c r="AL3057" s="2"/>
    </row>
    <row r="3058" spans="1:38" ht="15" customHeight="1">
      <c r="A3058" s="1" t="s">
        <v>3056</v>
      </c>
      <c r="B3058" s="3">
        <f>COUNTA(C3058:AG3058)</f>
        <v>1</v>
      </c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 t="s">
        <v>30</v>
      </c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4"/>
      <c r="AH3058" s="2"/>
      <c r="AI3058" s="2"/>
      <c r="AL3058" s="2"/>
    </row>
    <row r="3059" spans="1:38" ht="15" customHeight="1">
      <c r="A3059" s="1" t="s">
        <v>3057</v>
      </c>
      <c r="B3059" s="3">
        <f>COUNTA(C3059:AG3059)</f>
        <v>1</v>
      </c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 t="s">
        <v>30</v>
      </c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4"/>
      <c r="AH3059" s="2"/>
      <c r="AI3059" s="2"/>
      <c r="AL3059" s="2"/>
    </row>
    <row r="3060" spans="1:38" ht="15" customHeight="1">
      <c r="A3060" s="1" t="s">
        <v>3058</v>
      </c>
      <c r="B3060" s="3">
        <f>COUNTA(C3060:AG3060)</f>
        <v>2</v>
      </c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 t="s">
        <v>30</v>
      </c>
      <c r="AA3060" s="3"/>
      <c r="AB3060" s="3"/>
      <c r="AC3060" s="3"/>
      <c r="AD3060" s="3"/>
      <c r="AE3060" s="3"/>
      <c r="AF3060" s="3"/>
      <c r="AG3060" s="4" t="s">
        <v>30</v>
      </c>
      <c r="AH3060" s="2"/>
      <c r="AI3060" s="2"/>
      <c r="AL3060" s="2"/>
    </row>
    <row r="3061" spans="1:38" ht="15" customHeight="1">
      <c r="A3061" s="1" t="s">
        <v>3059</v>
      </c>
      <c r="B3061" s="3">
        <f>COUNTA(C3061:AG3061)</f>
        <v>1</v>
      </c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 t="s">
        <v>30</v>
      </c>
      <c r="AA3061" s="3"/>
      <c r="AB3061" s="3"/>
      <c r="AC3061" s="3"/>
      <c r="AD3061" s="3"/>
      <c r="AE3061" s="3"/>
      <c r="AF3061" s="3"/>
      <c r="AG3061" s="4"/>
      <c r="AH3061" s="2"/>
      <c r="AI3061" s="2"/>
      <c r="AL3061" s="2"/>
    </row>
    <row r="3062" spans="1:38" ht="15" customHeight="1">
      <c r="A3062" s="1" t="s">
        <v>3060</v>
      </c>
      <c r="B3062" s="3">
        <f>COUNTA(C3062:AG3062)</f>
        <v>1</v>
      </c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 t="s">
        <v>30</v>
      </c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4"/>
      <c r="AH3062" s="2"/>
      <c r="AI3062" s="2"/>
      <c r="AL3062" s="2"/>
    </row>
    <row r="3063" spans="1:38" ht="15" customHeight="1">
      <c r="A3063" s="1" t="s">
        <v>3061</v>
      </c>
      <c r="B3063" s="3">
        <f>COUNTA(C3063:AG3063)</f>
        <v>1</v>
      </c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 t="s">
        <v>30</v>
      </c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4"/>
      <c r="AH3063" s="2"/>
      <c r="AI3063" s="2"/>
      <c r="AL3063" s="2"/>
    </row>
    <row r="3064" spans="1:38" ht="15" customHeight="1">
      <c r="A3064" s="1" t="s">
        <v>3062</v>
      </c>
      <c r="B3064" s="3">
        <f>COUNTA(C3064:AG3064)</f>
        <v>1</v>
      </c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 t="s">
        <v>30</v>
      </c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4"/>
      <c r="AH3064" s="2"/>
      <c r="AI3064" s="2"/>
      <c r="AL3064" s="2"/>
    </row>
    <row r="3065" spans="1:38" ht="15" customHeight="1">
      <c r="A3065" s="1" t="s">
        <v>3063</v>
      </c>
      <c r="B3065" s="3">
        <f>COUNTA(C3065:AG3065)</f>
        <v>1</v>
      </c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 t="s">
        <v>30</v>
      </c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4"/>
      <c r="AH3065" s="2"/>
      <c r="AI3065" s="2"/>
      <c r="AL3065" s="2"/>
    </row>
    <row r="3066" spans="1:38" ht="15" customHeight="1">
      <c r="A3066" s="1" t="s">
        <v>3064</v>
      </c>
      <c r="B3066" s="3">
        <f>COUNTA(C3066:AG3066)</f>
        <v>1</v>
      </c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 t="s">
        <v>30</v>
      </c>
      <c r="Z3066" s="3"/>
      <c r="AA3066" s="3"/>
      <c r="AB3066" s="3"/>
      <c r="AC3066" s="3"/>
      <c r="AD3066" s="3"/>
      <c r="AE3066" s="3"/>
      <c r="AF3066" s="3"/>
      <c r="AG3066" s="4"/>
      <c r="AH3066" s="2"/>
      <c r="AI3066" s="2"/>
      <c r="AL3066" s="2"/>
    </row>
    <row r="3067" spans="1:38" ht="15" customHeight="1">
      <c r="A3067" s="1" t="s">
        <v>3065</v>
      </c>
      <c r="B3067" s="3">
        <f>COUNTA(C3067:AG3067)</f>
        <v>1</v>
      </c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 t="s">
        <v>30</v>
      </c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4"/>
      <c r="AH3067" s="2"/>
      <c r="AI3067" s="2"/>
      <c r="AL3067" s="2"/>
    </row>
    <row r="3068" spans="1:38" ht="15" customHeight="1">
      <c r="A3068" s="1" t="s">
        <v>3066</v>
      </c>
      <c r="B3068" s="3">
        <f>COUNTA(C3068:AG3068)</f>
        <v>3</v>
      </c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 t="s">
        <v>30</v>
      </c>
      <c r="AA3068" s="3" t="s">
        <v>30</v>
      </c>
      <c r="AB3068" s="3" t="s">
        <v>30</v>
      </c>
      <c r="AC3068" s="3"/>
      <c r="AD3068" s="3"/>
      <c r="AE3068" s="3"/>
      <c r="AF3068" s="3"/>
      <c r="AG3068" s="4"/>
      <c r="AH3068" s="2"/>
      <c r="AI3068" s="2"/>
      <c r="AL3068" s="2"/>
    </row>
    <row r="3069" spans="1:38" ht="15" customHeight="1">
      <c r="A3069" s="1" t="s">
        <v>3067</v>
      </c>
      <c r="B3069" s="3">
        <f>COUNTA(C3069:AG3069)</f>
        <v>1</v>
      </c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 t="s">
        <v>30</v>
      </c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4"/>
      <c r="AH3069" s="2"/>
      <c r="AI3069" s="2"/>
      <c r="AL3069" s="2"/>
    </row>
    <row r="3070" spans="1:38" ht="15" customHeight="1">
      <c r="A3070" s="1" t="s">
        <v>3068</v>
      </c>
      <c r="B3070" s="3">
        <f>COUNTA(C3070:AG3070)</f>
        <v>1</v>
      </c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 t="s">
        <v>30</v>
      </c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4"/>
      <c r="AH3070" s="2"/>
      <c r="AI3070" s="2"/>
      <c r="AL3070" s="2"/>
    </row>
    <row r="3071" spans="1:38" ht="15" customHeight="1">
      <c r="A3071" s="1" t="s">
        <v>3069</v>
      </c>
      <c r="B3071" s="3">
        <f>COUNTA(C3071:AG3071)</f>
        <v>1</v>
      </c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 t="s">
        <v>30</v>
      </c>
      <c r="AC3071" s="3"/>
      <c r="AD3071" s="3"/>
      <c r="AE3071" s="3"/>
      <c r="AF3071" s="3"/>
      <c r="AG3071" s="4"/>
      <c r="AH3071" s="2"/>
      <c r="AI3071" s="2"/>
      <c r="AL3071" s="2"/>
    </row>
    <row r="3072" spans="1:38" ht="15" customHeight="1">
      <c r="A3072" s="1" t="s">
        <v>3070</v>
      </c>
      <c r="B3072" s="3">
        <f>COUNTA(C3072:AG3072)</f>
        <v>1</v>
      </c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 t="s">
        <v>30</v>
      </c>
      <c r="AF3072" s="3"/>
      <c r="AG3072" s="4"/>
      <c r="AH3072" s="2"/>
      <c r="AI3072" s="2"/>
      <c r="AL3072" s="2"/>
    </row>
    <row r="3073" spans="1:38" ht="15" customHeight="1">
      <c r="A3073" s="1" t="s">
        <v>3071</v>
      </c>
      <c r="B3073" s="3">
        <f>COUNTA(C3073:AG3073)</f>
        <v>1</v>
      </c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 t="s">
        <v>30</v>
      </c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4"/>
      <c r="AH3073" s="2"/>
      <c r="AI3073" s="2"/>
      <c r="AL3073" s="2"/>
    </row>
    <row r="3074" spans="1:38" ht="15" customHeight="1">
      <c r="A3074" s="1" t="s">
        <v>3072</v>
      </c>
      <c r="B3074" s="3">
        <f>COUNTA(C3074:AG3074)</f>
        <v>1</v>
      </c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 t="s">
        <v>30</v>
      </c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4"/>
      <c r="AH3074" s="2"/>
      <c r="AI3074" s="2"/>
      <c r="AL3074" s="2"/>
    </row>
    <row r="3075" spans="1:38" ht="15" customHeight="1">
      <c r="A3075" s="1" t="s">
        <v>3073</v>
      </c>
      <c r="B3075" s="3">
        <f>COUNTA(C3075:AG3075)</f>
        <v>1</v>
      </c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 t="s">
        <v>30</v>
      </c>
      <c r="AC3075" s="3"/>
      <c r="AD3075" s="3"/>
      <c r="AE3075" s="3"/>
      <c r="AF3075" s="3"/>
      <c r="AG3075" s="4"/>
      <c r="AH3075" s="2"/>
      <c r="AI3075" s="2"/>
      <c r="AL3075" s="2"/>
    </row>
    <row r="3076" spans="1:38" ht="15" customHeight="1">
      <c r="A3076" s="1" t="s">
        <v>3074</v>
      </c>
      <c r="B3076" s="3">
        <f>COUNTA(C3076:AG3076)</f>
        <v>1</v>
      </c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 t="s">
        <v>30</v>
      </c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4"/>
      <c r="AH3076" s="2"/>
      <c r="AI3076" s="2"/>
      <c r="AL3076" s="2"/>
    </row>
    <row r="3077" spans="1:38" ht="15" customHeight="1">
      <c r="A3077" s="1" t="s">
        <v>3075</v>
      </c>
      <c r="B3077" s="3">
        <f>COUNTA(C3077:AG3077)</f>
        <v>1</v>
      </c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 t="s">
        <v>30</v>
      </c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4"/>
      <c r="AH3077" s="2"/>
      <c r="AI3077" s="2"/>
      <c r="AL3077" s="2"/>
    </row>
    <row r="3078" spans="1:38" ht="15" customHeight="1">
      <c r="A3078" s="1" t="s">
        <v>3076</v>
      </c>
      <c r="B3078" s="3">
        <f>COUNTA(C3078:AG3078)</f>
        <v>1</v>
      </c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 t="s">
        <v>30</v>
      </c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4"/>
      <c r="AH3078" s="2"/>
      <c r="AI3078" s="2"/>
      <c r="AL3078" s="2"/>
    </row>
    <row r="3079" spans="1:38" ht="15" customHeight="1">
      <c r="A3079" s="1" t="s">
        <v>3077</v>
      </c>
      <c r="B3079" s="3">
        <f>COUNTA(C3079:AG3079)</f>
        <v>1</v>
      </c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 t="s">
        <v>30</v>
      </c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4"/>
      <c r="AH3079" s="2"/>
      <c r="AI3079" s="2"/>
      <c r="AL3079" s="2"/>
    </row>
    <row r="3080" spans="1:38" ht="15" customHeight="1">
      <c r="A3080" s="1" t="s">
        <v>3078</v>
      </c>
      <c r="B3080" s="3">
        <f>COUNTA(C3080:AG3080)</f>
        <v>2</v>
      </c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 t="s">
        <v>30</v>
      </c>
      <c r="Z3080" s="3" t="s">
        <v>30</v>
      </c>
      <c r="AA3080" s="3"/>
      <c r="AB3080" s="3"/>
      <c r="AC3080" s="3"/>
      <c r="AD3080" s="3"/>
      <c r="AE3080" s="3"/>
      <c r="AF3080" s="3"/>
      <c r="AG3080" s="4"/>
      <c r="AH3080" s="2"/>
      <c r="AI3080" s="2"/>
      <c r="AL3080" s="2"/>
    </row>
    <row r="3081" spans="1:38" ht="15" customHeight="1">
      <c r="A3081" s="1" t="s">
        <v>3079</v>
      </c>
      <c r="B3081" s="3">
        <f>COUNTA(C3081:AG3081)</f>
        <v>1</v>
      </c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 t="s">
        <v>30</v>
      </c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4"/>
      <c r="AH3081" s="2"/>
      <c r="AI3081" s="2"/>
      <c r="AL3081" s="2"/>
    </row>
    <row r="3082" spans="1:38" ht="15" customHeight="1">
      <c r="A3082" s="1" t="s">
        <v>3080</v>
      </c>
      <c r="B3082" s="3">
        <f>COUNTA(C3082:AG3082)</f>
        <v>1</v>
      </c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 t="s">
        <v>30</v>
      </c>
      <c r="AD3082" s="3"/>
      <c r="AE3082" s="3"/>
      <c r="AF3082" s="3"/>
      <c r="AG3082" s="4"/>
      <c r="AH3082" s="2"/>
      <c r="AI3082" s="2"/>
      <c r="AL3082" s="2"/>
    </row>
    <row r="3083" spans="1:38" ht="15" customHeight="1">
      <c r="A3083" s="1" t="s">
        <v>3081</v>
      </c>
      <c r="B3083" s="3">
        <f>COUNTA(C3083:AG3083)</f>
        <v>1</v>
      </c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 t="s">
        <v>30</v>
      </c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4"/>
      <c r="AH3083" s="2"/>
      <c r="AI3083" s="2"/>
      <c r="AL3083" s="2"/>
    </row>
    <row r="3084" spans="1:38" ht="15" customHeight="1">
      <c r="A3084" s="1" t="s">
        <v>3082</v>
      </c>
      <c r="B3084" s="3">
        <f>COUNTA(C3084:AG3084)</f>
        <v>1</v>
      </c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 t="s">
        <v>30</v>
      </c>
      <c r="AD3084" s="3"/>
      <c r="AE3084" s="3"/>
      <c r="AF3084" s="3"/>
      <c r="AG3084" s="4"/>
      <c r="AH3084" s="2"/>
      <c r="AI3084" s="2"/>
      <c r="AL3084" s="2"/>
    </row>
    <row r="3085" spans="1:38" ht="15" customHeight="1">
      <c r="A3085" s="1" t="s">
        <v>3083</v>
      </c>
      <c r="B3085" s="3">
        <f>COUNTA(C3085:AG3085)</f>
        <v>1</v>
      </c>
      <c r="C3085" s="3"/>
      <c r="D3085" s="3"/>
      <c r="E3085" s="3"/>
      <c r="F3085" s="3" t="s">
        <v>30</v>
      </c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4"/>
      <c r="AH3085" s="2"/>
      <c r="AI3085" s="2"/>
      <c r="AL3085" s="2"/>
    </row>
    <row r="3086" spans="1:38" ht="15" customHeight="1">
      <c r="A3086" s="1" t="s">
        <v>3084</v>
      </c>
      <c r="B3086" s="3">
        <f>COUNTA(C3086:AG3086)</f>
        <v>1</v>
      </c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 t="s">
        <v>30</v>
      </c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4"/>
      <c r="AH3086" s="2"/>
      <c r="AI3086" s="2"/>
      <c r="AL3086" s="2"/>
    </row>
    <row r="3087" spans="1:38" ht="15" customHeight="1">
      <c r="A3087" s="1" t="s">
        <v>3085</v>
      </c>
      <c r="B3087" s="3">
        <f>COUNTA(C3087:AG3087)</f>
        <v>1</v>
      </c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 t="s">
        <v>30</v>
      </c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4"/>
      <c r="AH3087" s="2"/>
      <c r="AI3087" s="2"/>
      <c r="AL3087" s="2"/>
    </row>
    <row r="3088" spans="1:38" ht="15" customHeight="1">
      <c r="A3088" s="1" t="s">
        <v>3086</v>
      </c>
      <c r="B3088" s="3">
        <f>COUNTA(C3088:AG3088)</f>
        <v>1</v>
      </c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4" t="s">
        <v>30</v>
      </c>
      <c r="AH3088" s="2"/>
      <c r="AI3088" s="2"/>
      <c r="AL3088" s="2"/>
    </row>
    <row r="3089" spans="1:38" ht="15" customHeight="1">
      <c r="A3089" s="1" t="s">
        <v>3087</v>
      </c>
      <c r="B3089" s="3">
        <f>COUNTA(C3089:AG3089)</f>
        <v>1</v>
      </c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 t="s">
        <v>30</v>
      </c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4"/>
      <c r="AH3089" s="2"/>
      <c r="AI3089" s="2"/>
      <c r="AL3089" s="2"/>
    </row>
    <row r="3090" spans="1:38" ht="15" customHeight="1">
      <c r="A3090" s="1" t="s">
        <v>3088</v>
      </c>
      <c r="B3090" s="3">
        <f>COUNTA(C3090:AG3090)</f>
        <v>1</v>
      </c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 t="s">
        <v>30</v>
      </c>
      <c r="AD3090" s="3"/>
      <c r="AE3090" s="3"/>
      <c r="AF3090" s="3"/>
      <c r="AG3090" s="4"/>
      <c r="AH3090" s="2"/>
      <c r="AI3090" s="2"/>
      <c r="AL3090" s="2"/>
    </row>
    <row r="3091" spans="1:38" ht="15" customHeight="1">
      <c r="A3091" s="1" t="s">
        <v>3089</v>
      </c>
      <c r="B3091" s="3">
        <f>COUNTA(C3091:AG3091)</f>
        <v>1</v>
      </c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 t="s">
        <v>30</v>
      </c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4"/>
      <c r="AH3091" s="2"/>
      <c r="AI3091" s="2"/>
      <c r="AL3091" s="2"/>
    </row>
    <row r="3092" spans="1:38" ht="15" customHeight="1">
      <c r="A3092" s="1" t="s">
        <v>3090</v>
      </c>
      <c r="B3092" s="3">
        <f>COUNTA(C3092:AG3092)</f>
        <v>1</v>
      </c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 t="s">
        <v>30</v>
      </c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4"/>
      <c r="AH3092" s="2"/>
      <c r="AI3092" s="2"/>
      <c r="AL3092" s="2"/>
    </row>
    <row r="3093" spans="1:38" ht="15" customHeight="1">
      <c r="A3093" s="1" t="s">
        <v>3091</v>
      </c>
      <c r="B3093" s="3">
        <f>COUNTA(C3093:AG3093)</f>
        <v>1</v>
      </c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 t="s">
        <v>30</v>
      </c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4"/>
      <c r="AH3093" s="2"/>
      <c r="AI3093" s="2"/>
      <c r="AL3093" s="2"/>
    </row>
    <row r="3094" spans="1:38" ht="15" customHeight="1">
      <c r="A3094" s="1" t="s">
        <v>3092</v>
      </c>
      <c r="B3094" s="3">
        <f>COUNTA(C3094:AG3094)</f>
        <v>1</v>
      </c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 t="s">
        <v>30</v>
      </c>
      <c r="AD3094" s="3"/>
      <c r="AE3094" s="3"/>
      <c r="AF3094" s="3"/>
      <c r="AG3094" s="4"/>
      <c r="AH3094" s="2"/>
      <c r="AI3094" s="2"/>
      <c r="AL3094" s="2"/>
    </row>
    <row r="3095" spans="1:38" ht="15" customHeight="1">
      <c r="A3095" s="1" t="s">
        <v>3093</v>
      </c>
      <c r="B3095" s="3">
        <f>COUNTA(C3095:AG3095)</f>
        <v>1</v>
      </c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 t="s">
        <v>30</v>
      </c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4"/>
      <c r="AH3095" s="2"/>
      <c r="AI3095" s="2"/>
      <c r="AL3095" s="2"/>
    </row>
    <row r="3096" spans="1:38" ht="15" customHeight="1">
      <c r="A3096" s="1" t="s">
        <v>3094</v>
      </c>
      <c r="B3096" s="3">
        <f>COUNTA(C3096:AG3096)</f>
        <v>1</v>
      </c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 t="s">
        <v>30</v>
      </c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4"/>
      <c r="AH3096" s="2"/>
      <c r="AI3096" s="2"/>
      <c r="AL3096" s="2"/>
    </row>
    <row r="3097" spans="1:38" ht="15" customHeight="1">
      <c r="A3097" s="1" t="s">
        <v>3095</v>
      </c>
      <c r="B3097" s="3">
        <f>COUNTA(C3097:AG3097)</f>
        <v>1</v>
      </c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 t="s">
        <v>30</v>
      </c>
      <c r="Y3097" s="3"/>
      <c r="Z3097" s="3"/>
      <c r="AA3097" s="3"/>
      <c r="AB3097" s="3"/>
      <c r="AC3097" s="3"/>
      <c r="AD3097" s="3"/>
      <c r="AE3097" s="3"/>
      <c r="AF3097" s="3"/>
      <c r="AG3097" s="4"/>
      <c r="AH3097" s="2"/>
      <c r="AI3097" s="2"/>
      <c r="AL3097" s="2"/>
    </row>
    <row r="3098" spans="1:38" ht="15" customHeight="1">
      <c r="A3098" s="1" t="s">
        <v>3096</v>
      </c>
      <c r="B3098" s="3">
        <f>COUNTA(C3098:AG3098)</f>
        <v>2</v>
      </c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 t="s">
        <v>30</v>
      </c>
      <c r="R3098" s="3"/>
      <c r="S3098" s="3"/>
      <c r="T3098" s="3"/>
      <c r="U3098" s="3"/>
      <c r="V3098" s="3"/>
      <c r="W3098" s="3"/>
      <c r="X3098" s="3"/>
      <c r="Y3098" s="3"/>
      <c r="Z3098" s="3" t="s">
        <v>30</v>
      </c>
      <c r="AA3098" s="3"/>
      <c r="AB3098" s="3"/>
      <c r="AC3098" s="3"/>
      <c r="AD3098" s="3"/>
      <c r="AE3098" s="3"/>
      <c r="AF3098" s="3"/>
      <c r="AG3098" s="4"/>
      <c r="AH3098" s="2"/>
      <c r="AI3098" s="2"/>
      <c r="AL3098" s="2"/>
    </row>
    <row r="3099" spans="1:38" ht="15" customHeight="1">
      <c r="A3099" s="1" t="s">
        <v>3097</v>
      </c>
      <c r="B3099" s="3">
        <f>COUNTA(C3099:AG3099)</f>
        <v>1</v>
      </c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 t="s">
        <v>30</v>
      </c>
      <c r="AA3099" s="3"/>
      <c r="AB3099" s="3"/>
      <c r="AC3099" s="3"/>
      <c r="AD3099" s="3"/>
      <c r="AE3099" s="3"/>
      <c r="AF3099" s="3"/>
      <c r="AG3099" s="4"/>
      <c r="AH3099" s="2"/>
      <c r="AI3099" s="2"/>
      <c r="AL3099" s="2"/>
    </row>
    <row r="3100" spans="1:38" ht="15" customHeight="1">
      <c r="A3100" s="1" t="s">
        <v>3098</v>
      </c>
      <c r="B3100" s="3">
        <f>COUNTA(C3100:AG3100)</f>
        <v>1</v>
      </c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 t="s">
        <v>30</v>
      </c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4"/>
      <c r="AH3100" s="2"/>
      <c r="AI3100" s="2"/>
      <c r="AL3100" s="2"/>
    </row>
    <row r="3101" spans="1:38" ht="15" customHeight="1">
      <c r="A3101" s="1" t="s">
        <v>3099</v>
      </c>
      <c r="B3101" s="3">
        <f>COUNTA(C3101:AG3101)</f>
        <v>1</v>
      </c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 t="s">
        <v>30</v>
      </c>
      <c r="AD3101" s="3"/>
      <c r="AE3101" s="3"/>
      <c r="AF3101" s="3"/>
      <c r="AG3101" s="4"/>
      <c r="AH3101" s="2"/>
      <c r="AI3101" s="2"/>
      <c r="AL3101" s="2"/>
    </row>
    <row r="3102" spans="1:38" ht="15" customHeight="1">
      <c r="A3102" s="1" t="s">
        <v>3100</v>
      </c>
      <c r="B3102" s="3">
        <f>COUNTA(C3102:AG3102)</f>
        <v>1</v>
      </c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 t="s">
        <v>30</v>
      </c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4"/>
      <c r="AH3102" s="2"/>
      <c r="AI3102" s="2"/>
      <c r="AL3102" s="2"/>
    </row>
    <row r="3103" spans="1:38" ht="15" customHeight="1">
      <c r="A3103" s="1" t="s">
        <v>3101</v>
      </c>
      <c r="B3103" s="3">
        <f>COUNTA(C3103:AG3103)</f>
        <v>1</v>
      </c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 t="s">
        <v>30</v>
      </c>
      <c r="AD3103" s="3"/>
      <c r="AE3103" s="3"/>
      <c r="AF3103" s="3"/>
      <c r="AG3103" s="4"/>
      <c r="AH3103" s="2"/>
      <c r="AI3103" s="2"/>
      <c r="AL3103" s="2"/>
    </row>
    <row r="3104" spans="1:38" ht="15" customHeight="1">
      <c r="A3104" s="1" t="s">
        <v>3102</v>
      </c>
      <c r="B3104" s="3">
        <f>COUNTA(C3104:AG3104)</f>
        <v>2</v>
      </c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 t="s">
        <v>30</v>
      </c>
      <c r="Q3104" s="3"/>
      <c r="R3104" s="3"/>
      <c r="S3104" s="3"/>
      <c r="T3104" s="3"/>
      <c r="U3104" s="3"/>
      <c r="V3104" s="3" t="s">
        <v>30</v>
      </c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4"/>
      <c r="AH3104" s="2"/>
      <c r="AI3104" s="2"/>
      <c r="AL3104" s="2"/>
    </row>
    <row r="3105" spans="1:38" ht="15" customHeight="1">
      <c r="A3105" s="1" t="s">
        <v>3103</v>
      </c>
      <c r="B3105" s="3">
        <f>COUNTA(C3105:AG3105)</f>
        <v>1</v>
      </c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 t="s">
        <v>30</v>
      </c>
      <c r="AD3105" s="3"/>
      <c r="AE3105" s="3"/>
      <c r="AF3105" s="3"/>
      <c r="AG3105" s="4"/>
      <c r="AH3105" s="2"/>
      <c r="AI3105" s="2"/>
      <c r="AL3105" s="2"/>
    </row>
    <row r="3106" spans="1:38" ht="15" customHeight="1">
      <c r="A3106" s="1" t="s">
        <v>3104</v>
      </c>
      <c r="B3106" s="3">
        <f>COUNTA(C3106:AG3106)</f>
        <v>1</v>
      </c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 t="s">
        <v>30</v>
      </c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4"/>
      <c r="AH3106" s="2"/>
      <c r="AI3106" s="2"/>
      <c r="AL3106" s="2"/>
    </row>
    <row r="3107" spans="1:38" ht="15" customHeight="1">
      <c r="A3107" s="1" t="s">
        <v>3105</v>
      </c>
      <c r="B3107" s="3">
        <f>COUNTA(C3107:AG3107)</f>
        <v>2</v>
      </c>
      <c r="C3107" s="3"/>
      <c r="D3107" s="3"/>
      <c r="E3107" s="3"/>
      <c r="F3107" s="3"/>
      <c r="G3107" s="3" t="s">
        <v>30</v>
      </c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 t="s">
        <v>30</v>
      </c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4"/>
      <c r="AH3107" s="2"/>
      <c r="AI3107" s="2"/>
      <c r="AL3107" s="2"/>
    </row>
    <row r="3108" spans="1:38" ht="15" customHeight="1">
      <c r="A3108" s="1" t="s">
        <v>3106</v>
      </c>
      <c r="B3108" s="3">
        <f>COUNTA(C3108:AG3108)</f>
        <v>1</v>
      </c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 t="s">
        <v>30</v>
      </c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4"/>
      <c r="AH3108" s="2"/>
      <c r="AI3108" s="2"/>
      <c r="AL3108" s="2"/>
    </row>
    <row r="3109" spans="1:38" ht="15" customHeight="1">
      <c r="A3109" s="1" t="s">
        <v>3107</v>
      </c>
      <c r="B3109" s="3">
        <f>COUNTA(C3109:AG3109)</f>
        <v>1</v>
      </c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 t="s">
        <v>30</v>
      </c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4"/>
      <c r="AH3109" s="2"/>
      <c r="AI3109" s="2"/>
      <c r="AL3109" s="2"/>
    </row>
    <row r="3110" spans="1:38" ht="15" customHeight="1">
      <c r="A3110" s="1" t="s">
        <v>3108</v>
      </c>
      <c r="B3110" s="3">
        <f>COUNTA(C3110:AG3110)</f>
        <v>2</v>
      </c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 t="s">
        <v>30</v>
      </c>
      <c r="Q3110" s="3"/>
      <c r="R3110" s="3"/>
      <c r="S3110" s="3"/>
      <c r="T3110" s="3"/>
      <c r="U3110" s="3"/>
      <c r="V3110" s="3"/>
      <c r="W3110" s="3"/>
      <c r="X3110" s="3"/>
      <c r="Y3110" s="3"/>
      <c r="Z3110" s="3" t="s">
        <v>30</v>
      </c>
      <c r="AA3110" s="3"/>
      <c r="AB3110" s="3"/>
      <c r="AC3110" s="3"/>
      <c r="AD3110" s="3"/>
      <c r="AE3110" s="3"/>
      <c r="AF3110" s="3"/>
      <c r="AG3110" s="4"/>
      <c r="AH3110" s="2"/>
      <c r="AI3110" s="2"/>
      <c r="AL3110" s="2"/>
    </row>
    <row r="3111" spans="1:38" ht="15" customHeight="1">
      <c r="A3111" s="1" t="s">
        <v>3109</v>
      </c>
      <c r="B3111" s="3">
        <f>COUNTA(C3111:AG3111)</f>
        <v>1</v>
      </c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 t="s">
        <v>30</v>
      </c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4"/>
      <c r="AH3111" s="2"/>
      <c r="AI3111" s="2"/>
      <c r="AL3111" s="2"/>
    </row>
    <row r="3112" spans="1:38" ht="15" customHeight="1">
      <c r="A3112" s="1" t="s">
        <v>3110</v>
      </c>
      <c r="B3112" s="3">
        <f>COUNTA(C3112:AG3112)</f>
        <v>1</v>
      </c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 t="s">
        <v>30</v>
      </c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4"/>
      <c r="AH3112" s="2"/>
      <c r="AI3112" s="2"/>
      <c r="AL3112" s="2"/>
    </row>
    <row r="3113" spans="1:38" ht="15" customHeight="1">
      <c r="A3113" s="1" t="s">
        <v>3111</v>
      </c>
      <c r="B3113" s="3">
        <f>COUNTA(C3113:AG3113)</f>
        <v>1</v>
      </c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 t="s">
        <v>30</v>
      </c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4"/>
      <c r="AH3113" s="2"/>
      <c r="AI3113" s="2"/>
      <c r="AL3113" s="2"/>
    </row>
    <row r="3114" spans="1:38" ht="15" customHeight="1">
      <c r="A3114" s="1" t="s">
        <v>3112</v>
      </c>
      <c r="B3114" s="3">
        <f>COUNTA(C3114:AG3114)</f>
        <v>1</v>
      </c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 t="s">
        <v>30</v>
      </c>
      <c r="AD3114" s="3"/>
      <c r="AE3114" s="3"/>
      <c r="AF3114" s="3"/>
      <c r="AG3114" s="4"/>
      <c r="AH3114" s="2"/>
      <c r="AI3114" s="2"/>
      <c r="AL3114" s="2"/>
    </row>
    <row r="3115" spans="1:38" ht="15" customHeight="1">
      <c r="A3115" s="1" t="s">
        <v>3113</v>
      </c>
      <c r="B3115" s="3">
        <f>COUNTA(C3115:AG3115)</f>
        <v>1</v>
      </c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 t="s">
        <v>30</v>
      </c>
      <c r="X3115" s="3"/>
      <c r="Y3115" s="3"/>
      <c r="Z3115" s="3"/>
      <c r="AA3115" s="3"/>
      <c r="AB3115" s="3"/>
      <c r="AC3115" s="3"/>
      <c r="AD3115" s="3"/>
      <c r="AE3115" s="3"/>
      <c r="AF3115" s="3"/>
      <c r="AG3115" s="4"/>
      <c r="AH3115" s="2"/>
      <c r="AI3115" s="2"/>
      <c r="AL3115" s="2"/>
    </row>
    <row r="3116" spans="1:38" ht="15" customHeight="1">
      <c r="A3116" s="1" t="s">
        <v>3114</v>
      </c>
      <c r="B3116" s="3">
        <f>COUNTA(C3116:AG3116)</f>
        <v>2</v>
      </c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 t="s">
        <v>30</v>
      </c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 t="s">
        <v>30</v>
      </c>
      <c r="AG3116" s="4"/>
      <c r="AH3116" s="2"/>
      <c r="AI3116" s="2"/>
      <c r="AL3116" s="2"/>
    </row>
    <row r="3117" spans="1:38" ht="15" customHeight="1">
      <c r="A3117" s="1" t="s">
        <v>3115</v>
      </c>
      <c r="B3117" s="3">
        <f>COUNTA(C3117:AG3117)</f>
        <v>2</v>
      </c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 t="s">
        <v>30</v>
      </c>
      <c r="Q3117" s="3"/>
      <c r="R3117" s="3"/>
      <c r="S3117" s="3"/>
      <c r="T3117" s="3"/>
      <c r="U3117" s="3"/>
      <c r="V3117" s="3"/>
      <c r="W3117" s="3"/>
      <c r="X3117" s="3"/>
      <c r="Y3117" s="3"/>
      <c r="Z3117" s="3" t="s">
        <v>30</v>
      </c>
      <c r="AA3117" s="3"/>
      <c r="AB3117" s="3"/>
      <c r="AC3117" s="3"/>
      <c r="AD3117" s="3"/>
      <c r="AE3117" s="3"/>
      <c r="AF3117" s="3"/>
      <c r="AG3117" s="4"/>
      <c r="AH3117" s="2"/>
      <c r="AI3117" s="2"/>
      <c r="AL3117" s="2"/>
    </row>
    <row r="3118" spans="1:38" ht="15" customHeight="1">
      <c r="A3118" s="1" t="s">
        <v>3116</v>
      </c>
      <c r="B3118" s="3">
        <f>COUNTA(C3118:AG3118)</f>
        <v>1</v>
      </c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 t="s">
        <v>30</v>
      </c>
      <c r="AD3118" s="3"/>
      <c r="AE3118" s="3"/>
      <c r="AF3118" s="3"/>
      <c r="AG3118" s="4"/>
      <c r="AH3118" s="2"/>
      <c r="AI3118" s="2"/>
      <c r="AL3118" s="2"/>
    </row>
    <row r="3119" spans="1:38" ht="15" customHeight="1">
      <c r="A3119" s="1" t="s">
        <v>3117</v>
      </c>
      <c r="B3119" s="3">
        <f>COUNTA(C3119:AG3119)</f>
        <v>1</v>
      </c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 t="s">
        <v>30</v>
      </c>
      <c r="AD3119" s="3"/>
      <c r="AE3119" s="3"/>
      <c r="AF3119" s="3"/>
      <c r="AG3119" s="4"/>
      <c r="AH3119" s="2"/>
      <c r="AI3119" s="2"/>
      <c r="AL3119" s="2"/>
    </row>
    <row r="3120" spans="1:38" ht="15" customHeight="1">
      <c r="A3120" s="1" t="s">
        <v>3118</v>
      </c>
      <c r="B3120" s="3">
        <f>COUNTA(C3120:AG3120)</f>
        <v>1</v>
      </c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 t="s">
        <v>30</v>
      </c>
      <c r="AD3120" s="3"/>
      <c r="AE3120" s="3"/>
      <c r="AF3120" s="3"/>
      <c r="AG3120" s="4"/>
      <c r="AH3120" s="2"/>
      <c r="AI3120" s="2"/>
      <c r="AL3120" s="2"/>
    </row>
    <row r="3121" spans="1:38" ht="15" customHeight="1">
      <c r="A3121" s="1" t="s">
        <v>3119</v>
      </c>
      <c r="B3121" s="3">
        <f>COUNTA(C3121:AG3121)</f>
        <v>1</v>
      </c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 t="s">
        <v>30</v>
      </c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4"/>
      <c r="AH3121" s="2"/>
      <c r="AI3121" s="2"/>
      <c r="AL3121" s="2"/>
    </row>
    <row r="3122" spans="1:38" ht="15" customHeight="1">
      <c r="A3122" s="1" t="s">
        <v>3120</v>
      </c>
      <c r="B3122" s="3">
        <f>COUNTA(C3122:AG3122)</f>
        <v>1</v>
      </c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 t="s">
        <v>30</v>
      </c>
      <c r="AB3122" s="3"/>
      <c r="AC3122" s="3"/>
      <c r="AD3122" s="3"/>
      <c r="AE3122" s="3"/>
      <c r="AF3122" s="3"/>
      <c r="AG3122" s="4"/>
      <c r="AH3122" s="2"/>
      <c r="AI3122" s="2"/>
      <c r="AL3122" s="2"/>
    </row>
    <row r="3123" spans="1:38" ht="15" customHeight="1">
      <c r="A3123" s="1" t="s">
        <v>3121</v>
      </c>
      <c r="B3123" s="3">
        <f>COUNTA(C3123:AG3123)</f>
        <v>1</v>
      </c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 t="s">
        <v>30</v>
      </c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4"/>
      <c r="AH3123" s="2"/>
      <c r="AI3123" s="2"/>
      <c r="AL3123" s="2"/>
    </row>
    <row r="3124" spans="1:38" ht="15" customHeight="1">
      <c r="A3124" s="1" t="s">
        <v>3122</v>
      </c>
      <c r="B3124" s="3">
        <f>COUNTA(C3124:AG3124)</f>
        <v>1</v>
      </c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 t="s">
        <v>30</v>
      </c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4"/>
      <c r="AH3124" s="2"/>
      <c r="AI3124" s="2"/>
      <c r="AL3124" s="2"/>
    </row>
    <row r="3125" spans="1:38" ht="15" customHeight="1">
      <c r="A3125" s="1" t="s">
        <v>3123</v>
      </c>
      <c r="B3125" s="3">
        <f>COUNTA(C3125:AG3125)</f>
        <v>1</v>
      </c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 t="s">
        <v>30</v>
      </c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4"/>
      <c r="AH3125" s="2"/>
      <c r="AI3125" s="2"/>
      <c r="AL3125" s="2"/>
    </row>
    <row r="3126" spans="1:38" ht="15" customHeight="1">
      <c r="A3126" s="1" t="s">
        <v>3124</v>
      </c>
      <c r="B3126" s="3">
        <f>COUNTA(C3126:AG3126)</f>
        <v>1</v>
      </c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 t="s">
        <v>30</v>
      </c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4"/>
      <c r="AH3126" s="2"/>
      <c r="AI3126" s="2"/>
      <c r="AL3126" s="2"/>
    </row>
    <row r="3127" spans="1:38" ht="15" customHeight="1">
      <c r="A3127" s="1" t="s">
        <v>3125</v>
      </c>
      <c r="B3127" s="3">
        <f>COUNTA(C3127:AG3127)</f>
        <v>1</v>
      </c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 t="s">
        <v>30</v>
      </c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4"/>
      <c r="AH3127" s="2"/>
      <c r="AI3127" s="2"/>
      <c r="AL3127" s="2"/>
    </row>
    <row r="3128" spans="1:38" ht="15" customHeight="1">
      <c r="A3128" s="1" t="s">
        <v>3126</v>
      </c>
      <c r="B3128" s="3">
        <f>COUNTA(C3128:AG3128)</f>
        <v>1</v>
      </c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 t="s">
        <v>30</v>
      </c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4"/>
      <c r="AH3128" s="2"/>
      <c r="AI3128" s="2"/>
      <c r="AL3128" s="2"/>
    </row>
    <row r="3129" spans="1:38" ht="15" customHeight="1">
      <c r="A3129" s="1" t="s">
        <v>3127</v>
      </c>
      <c r="B3129" s="3">
        <f>COUNTA(C3129:AG3129)</f>
        <v>1</v>
      </c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 t="s">
        <v>30</v>
      </c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4"/>
      <c r="AH3129" s="2"/>
      <c r="AI3129" s="2"/>
      <c r="AL3129" s="2"/>
    </row>
    <row r="3130" spans="1:38" ht="15" customHeight="1">
      <c r="A3130" s="1" t="s">
        <v>3128</v>
      </c>
      <c r="B3130" s="3">
        <f>COUNTA(C3130:AG3130)</f>
        <v>1</v>
      </c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 t="s">
        <v>30</v>
      </c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4"/>
      <c r="AH3130" s="2"/>
      <c r="AI3130" s="2"/>
      <c r="AL3130" s="2"/>
    </row>
    <row r="3131" spans="1:38" ht="15" customHeight="1">
      <c r="A3131" s="1" t="s">
        <v>3129</v>
      </c>
      <c r="B3131" s="3">
        <f>COUNTA(C3131:AG3131)</f>
        <v>1</v>
      </c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 t="s">
        <v>30</v>
      </c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4"/>
      <c r="AH3131" s="2"/>
      <c r="AI3131" s="2"/>
      <c r="AL3131" s="2"/>
    </row>
    <row r="3132" spans="1:38" ht="15" customHeight="1">
      <c r="A3132" s="1" t="s">
        <v>3130</v>
      </c>
      <c r="B3132" s="3">
        <f>COUNTA(C3132:AG3132)</f>
        <v>1</v>
      </c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 t="s">
        <v>30</v>
      </c>
      <c r="AA3132" s="3"/>
      <c r="AB3132" s="3"/>
      <c r="AC3132" s="3"/>
      <c r="AD3132" s="3"/>
      <c r="AE3132" s="3"/>
      <c r="AF3132" s="3"/>
      <c r="AG3132" s="4"/>
      <c r="AH3132" s="2"/>
      <c r="AI3132" s="2"/>
      <c r="AL3132" s="2"/>
    </row>
    <row r="3133" spans="1:38" ht="15" customHeight="1">
      <c r="A3133" s="1" t="s">
        <v>3131</v>
      </c>
      <c r="B3133" s="3">
        <f>COUNTA(C3133:AG3133)</f>
        <v>1</v>
      </c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 t="s">
        <v>30</v>
      </c>
      <c r="Z3133" s="3"/>
      <c r="AA3133" s="3"/>
      <c r="AB3133" s="3"/>
      <c r="AC3133" s="3"/>
      <c r="AD3133" s="3"/>
      <c r="AE3133" s="3"/>
      <c r="AF3133" s="3"/>
      <c r="AG3133" s="4"/>
      <c r="AH3133" s="2"/>
      <c r="AI3133" s="2"/>
      <c r="AL3133" s="2"/>
    </row>
    <row r="3134" spans="1:38" ht="15" customHeight="1">
      <c r="A3134" s="1" t="s">
        <v>3132</v>
      </c>
      <c r="B3134" s="3">
        <f>COUNTA(C3134:AG3134)</f>
        <v>1</v>
      </c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 t="s">
        <v>30</v>
      </c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4"/>
      <c r="AH3134" s="2"/>
      <c r="AI3134" s="2"/>
      <c r="AL3134" s="2"/>
    </row>
    <row r="3135" spans="1:38" ht="15" customHeight="1">
      <c r="A3135" s="1" t="s">
        <v>3133</v>
      </c>
      <c r="B3135" s="3">
        <f>COUNTA(C3135:AG3135)</f>
        <v>1</v>
      </c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 t="s">
        <v>30</v>
      </c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4"/>
      <c r="AH3135" s="2"/>
      <c r="AI3135" s="2"/>
      <c r="AL3135" s="2"/>
    </row>
    <row r="3136" spans="1:38" ht="15" customHeight="1">
      <c r="A3136" s="1" t="s">
        <v>3134</v>
      </c>
      <c r="B3136" s="3">
        <f>COUNTA(C3136:AG3136)</f>
        <v>1</v>
      </c>
      <c r="C3136" s="3"/>
      <c r="D3136" s="3"/>
      <c r="E3136" s="3"/>
      <c r="F3136" s="3" t="s">
        <v>30</v>
      </c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4"/>
      <c r="AH3136" s="2"/>
      <c r="AI3136" s="2"/>
      <c r="AL3136" s="2"/>
    </row>
    <row r="3137" spans="1:38" ht="15" customHeight="1">
      <c r="A3137" s="1" t="s">
        <v>3135</v>
      </c>
      <c r="B3137" s="3">
        <f>COUNTA(C3137:AG3137)</f>
        <v>1</v>
      </c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 t="s">
        <v>30</v>
      </c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4"/>
      <c r="AH3137" s="2"/>
      <c r="AI3137" s="2"/>
      <c r="AL3137" s="2"/>
    </row>
    <row r="3138" spans="1:38" ht="15" customHeight="1">
      <c r="A3138" s="1" t="s">
        <v>3136</v>
      </c>
      <c r="B3138" s="3">
        <f>COUNTA(C3138:AG3138)</f>
        <v>1</v>
      </c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 t="s">
        <v>30</v>
      </c>
      <c r="Z3138" s="3"/>
      <c r="AA3138" s="3"/>
      <c r="AB3138" s="3"/>
      <c r="AC3138" s="3"/>
      <c r="AD3138" s="3"/>
      <c r="AE3138" s="3"/>
      <c r="AF3138" s="3"/>
      <c r="AG3138" s="4"/>
      <c r="AH3138" s="2"/>
      <c r="AI3138" s="2"/>
      <c r="AL3138" s="2"/>
    </row>
    <row r="3139" spans="1:38" ht="15" customHeight="1">
      <c r="A3139" s="1" t="s">
        <v>3137</v>
      </c>
      <c r="B3139" s="3">
        <f>COUNTA(C3139:AG3139)</f>
        <v>2</v>
      </c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 t="s">
        <v>30</v>
      </c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 t="s">
        <v>30</v>
      </c>
      <c r="AC3139" s="3"/>
      <c r="AD3139" s="3"/>
      <c r="AE3139" s="3"/>
      <c r="AF3139" s="3"/>
      <c r="AG3139" s="4"/>
      <c r="AH3139" s="2"/>
      <c r="AI3139" s="2"/>
      <c r="AL3139" s="2"/>
    </row>
    <row r="3140" spans="1:38" ht="15" customHeight="1">
      <c r="A3140" s="1" t="s">
        <v>3138</v>
      </c>
      <c r="B3140" s="3">
        <f>COUNTA(C3140:AG3140)</f>
        <v>1</v>
      </c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 t="s">
        <v>30</v>
      </c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4"/>
      <c r="AH3140" s="2"/>
      <c r="AI3140" s="2"/>
      <c r="AL3140" s="2"/>
    </row>
    <row r="3141" spans="1:38" ht="15" customHeight="1">
      <c r="A3141" s="1" t="s">
        <v>3139</v>
      </c>
      <c r="B3141" s="3">
        <f>COUNTA(C3141:AG3141)</f>
        <v>1</v>
      </c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 t="s">
        <v>30</v>
      </c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4"/>
      <c r="AH3141" s="2"/>
      <c r="AI3141" s="2"/>
      <c r="AL3141" s="2"/>
    </row>
    <row r="3142" spans="1:38" ht="15" customHeight="1">
      <c r="A3142" s="1" t="s">
        <v>3140</v>
      </c>
      <c r="B3142" s="3">
        <f>COUNTA(C3142:AG3142)</f>
        <v>1</v>
      </c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 t="s">
        <v>30</v>
      </c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4"/>
      <c r="AH3142" s="2"/>
      <c r="AI3142" s="2"/>
      <c r="AL3142" s="2"/>
    </row>
    <row r="3143" spans="1:38" ht="15" customHeight="1">
      <c r="A3143" s="1" t="s">
        <v>3141</v>
      </c>
      <c r="B3143" s="3">
        <f>COUNTA(C3143:AG3143)</f>
        <v>1</v>
      </c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 t="s">
        <v>30</v>
      </c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4"/>
      <c r="AH3143" s="2"/>
      <c r="AI3143" s="2"/>
      <c r="AL3143" s="2"/>
    </row>
    <row r="3144" spans="1:38" ht="15" customHeight="1">
      <c r="A3144" s="1" t="s">
        <v>3142</v>
      </c>
      <c r="B3144" s="3">
        <f>COUNTA(C3144:AG3144)</f>
        <v>1</v>
      </c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 t="s">
        <v>30</v>
      </c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4"/>
      <c r="AH3144" s="2"/>
      <c r="AI3144" s="2"/>
      <c r="AL3144" s="2"/>
    </row>
    <row r="3145" spans="1:38" ht="15" customHeight="1">
      <c r="A3145" s="1" t="s">
        <v>3143</v>
      </c>
      <c r="B3145" s="3">
        <f>COUNTA(C3145:AG3145)</f>
        <v>1</v>
      </c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 t="s">
        <v>30</v>
      </c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4"/>
      <c r="AH3145" s="2"/>
      <c r="AI3145" s="2"/>
      <c r="AL3145" s="2"/>
    </row>
    <row r="3146" spans="1:38" ht="15" customHeight="1">
      <c r="A3146" s="1" t="s">
        <v>3144</v>
      </c>
      <c r="B3146" s="3">
        <f>COUNTA(C3146:AG3146)</f>
        <v>1</v>
      </c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 t="s">
        <v>30</v>
      </c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4"/>
      <c r="AH3146" s="2"/>
      <c r="AI3146" s="2"/>
      <c r="AL3146" s="2"/>
    </row>
    <row r="3147" spans="1:38" ht="15" customHeight="1">
      <c r="A3147" s="1" t="s">
        <v>3145</v>
      </c>
      <c r="B3147" s="3">
        <f>COUNTA(C3147:AG3147)</f>
        <v>1</v>
      </c>
      <c r="C3147" s="3"/>
      <c r="D3147" s="3"/>
      <c r="E3147" s="3" t="s">
        <v>30</v>
      </c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4"/>
      <c r="AH3147" s="2"/>
      <c r="AI3147" s="2"/>
      <c r="AL3147" s="2"/>
    </row>
    <row r="3148" spans="1:38" ht="15" customHeight="1">
      <c r="A3148" s="1" t="s">
        <v>3146</v>
      </c>
      <c r="B3148" s="3">
        <f>COUNTA(C3148:AG3148)</f>
        <v>2</v>
      </c>
      <c r="C3148" s="3"/>
      <c r="D3148" s="3"/>
      <c r="E3148" s="3" t="s">
        <v>30</v>
      </c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 t="s">
        <v>30</v>
      </c>
      <c r="AB3148" s="3"/>
      <c r="AC3148" s="3"/>
      <c r="AD3148" s="3"/>
      <c r="AE3148" s="3"/>
      <c r="AF3148" s="3"/>
      <c r="AG3148" s="4"/>
      <c r="AH3148" s="2"/>
      <c r="AI3148" s="2"/>
      <c r="AL3148" s="2"/>
    </row>
    <row r="3149" spans="1:38" ht="15" customHeight="1">
      <c r="A3149" s="1" t="s">
        <v>3147</v>
      </c>
      <c r="B3149" s="3">
        <f>COUNTA(C3149:AG3149)</f>
        <v>1</v>
      </c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 t="s">
        <v>30</v>
      </c>
      <c r="AB3149" s="3"/>
      <c r="AC3149" s="3"/>
      <c r="AD3149" s="3"/>
      <c r="AE3149" s="3"/>
      <c r="AF3149" s="3"/>
      <c r="AG3149" s="4"/>
      <c r="AH3149" s="2"/>
      <c r="AI3149" s="2"/>
      <c r="AL3149" s="2"/>
    </row>
    <row r="3150" spans="1:38" ht="15" customHeight="1">
      <c r="A3150" s="1" t="s">
        <v>3148</v>
      </c>
      <c r="B3150" s="3">
        <f>COUNTA(C3150:AG3150)</f>
        <v>1</v>
      </c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 t="s">
        <v>30</v>
      </c>
      <c r="AA3150" s="3"/>
      <c r="AB3150" s="3"/>
      <c r="AC3150" s="3"/>
      <c r="AD3150" s="3"/>
      <c r="AE3150" s="3"/>
      <c r="AF3150" s="3"/>
      <c r="AG3150" s="4"/>
      <c r="AH3150" s="2"/>
      <c r="AI3150" s="2"/>
      <c r="AL3150" s="2"/>
    </row>
    <row r="3151" spans="1:38" ht="15" customHeight="1">
      <c r="A3151" s="1" t="s">
        <v>3149</v>
      </c>
      <c r="B3151" s="3">
        <f>COUNTA(C3151:AG3151)</f>
        <v>1</v>
      </c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 t="s">
        <v>30</v>
      </c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4"/>
      <c r="AH3151" s="2"/>
      <c r="AI3151" s="2"/>
      <c r="AL3151" s="2"/>
    </row>
    <row r="3152" spans="1:38" ht="15" customHeight="1">
      <c r="A3152" s="1" t="s">
        <v>3150</v>
      </c>
      <c r="B3152" s="3">
        <f>COUNTA(C3152:AG3152)</f>
        <v>1</v>
      </c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 t="s">
        <v>30</v>
      </c>
      <c r="Z3152" s="3"/>
      <c r="AA3152" s="3"/>
      <c r="AB3152" s="3"/>
      <c r="AC3152" s="3"/>
      <c r="AD3152" s="3"/>
      <c r="AE3152" s="3"/>
      <c r="AF3152" s="3"/>
      <c r="AG3152" s="4"/>
      <c r="AH3152" s="2"/>
      <c r="AI3152" s="2"/>
      <c r="AL3152" s="2"/>
    </row>
    <row r="3153" spans="1:38" ht="15" customHeight="1">
      <c r="A3153" s="1" t="s">
        <v>3151</v>
      </c>
      <c r="B3153" s="3">
        <f>COUNTA(C3153:AG3153)</f>
        <v>1</v>
      </c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 t="s">
        <v>30</v>
      </c>
      <c r="Z3153" s="3"/>
      <c r="AA3153" s="3"/>
      <c r="AB3153" s="3"/>
      <c r="AC3153" s="3"/>
      <c r="AD3153" s="3"/>
      <c r="AE3153" s="3"/>
      <c r="AF3153" s="3"/>
      <c r="AG3153" s="4"/>
      <c r="AH3153" s="2"/>
      <c r="AI3153" s="2"/>
      <c r="AL3153" s="2"/>
    </row>
    <row r="3154" spans="1:38" ht="15" customHeight="1">
      <c r="A3154" s="1" t="s">
        <v>3152</v>
      </c>
      <c r="B3154" s="3">
        <f>COUNTA(C3154:AG3154)</f>
        <v>1</v>
      </c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 t="s">
        <v>30</v>
      </c>
      <c r="Z3154" s="3"/>
      <c r="AA3154" s="3"/>
      <c r="AB3154" s="3"/>
      <c r="AC3154" s="3"/>
      <c r="AD3154" s="3"/>
      <c r="AE3154" s="3"/>
      <c r="AF3154" s="3"/>
      <c r="AG3154" s="4"/>
      <c r="AH3154" s="2"/>
      <c r="AI3154" s="2"/>
      <c r="AL3154" s="2"/>
    </row>
    <row r="3155" spans="1:38" ht="15" customHeight="1">
      <c r="A3155" s="1" t="s">
        <v>3153</v>
      </c>
      <c r="B3155" s="3">
        <f>COUNTA(C3155:AG3155)</f>
        <v>1</v>
      </c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 t="s">
        <v>30</v>
      </c>
      <c r="Z3155" s="3"/>
      <c r="AA3155" s="3"/>
      <c r="AB3155" s="3"/>
      <c r="AC3155" s="3"/>
      <c r="AD3155" s="3"/>
      <c r="AE3155" s="3"/>
      <c r="AF3155" s="3"/>
      <c r="AG3155" s="4"/>
      <c r="AH3155" s="2"/>
      <c r="AI3155" s="2"/>
      <c r="AL3155" s="2"/>
    </row>
    <row r="3156" spans="1:38" ht="15" customHeight="1">
      <c r="A3156" s="1" t="s">
        <v>3154</v>
      </c>
      <c r="B3156" s="3">
        <f>COUNTA(C3156:AG3156)</f>
        <v>1</v>
      </c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 t="s">
        <v>30</v>
      </c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4"/>
      <c r="AH3156" s="2"/>
      <c r="AI3156" s="2"/>
      <c r="AL3156" s="2"/>
    </row>
    <row r="3157" spans="1:38" ht="15" customHeight="1">
      <c r="A3157" s="1" t="s">
        <v>3155</v>
      </c>
      <c r="B3157" s="3">
        <f>COUNTA(C3157:AG3157)</f>
        <v>1</v>
      </c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 t="s">
        <v>30</v>
      </c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4"/>
      <c r="AH3157" s="2"/>
      <c r="AI3157" s="2"/>
      <c r="AL3157" s="2"/>
    </row>
    <row r="3158" spans="1:38" ht="15" customHeight="1">
      <c r="A3158" s="1" t="s">
        <v>3156</v>
      </c>
      <c r="B3158" s="3">
        <f>COUNTA(C3158:AG3158)</f>
        <v>1</v>
      </c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 t="s">
        <v>30</v>
      </c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4"/>
      <c r="AH3158" s="2"/>
      <c r="AI3158" s="2"/>
      <c r="AL3158" s="2"/>
    </row>
    <row r="3159" spans="1:38" ht="15" customHeight="1">
      <c r="A3159" s="1" t="s">
        <v>3157</v>
      </c>
      <c r="B3159" s="3">
        <f>COUNTA(C3159:AG3159)</f>
        <v>1</v>
      </c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 t="s">
        <v>30</v>
      </c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4"/>
      <c r="AH3159" s="2"/>
      <c r="AI3159" s="2"/>
      <c r="AL3159" s="2"/>
    </row>
    <row r="3160" spans="1:38" ht="15" customHeight="1">
      <c r="A3160" s="1" t="s">
        <v>3158</v>
      </c>
      <c r="B3160" s="3">
        <f>COUNTA(C3160:AG3160)</f>
        <v>1</v>
      </c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 t="s">
        <v>30</v>
      </c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4"/>
      <c r="AH3160" s="2"/>
      <c r="AI3160" s="2"/>
      <c r="AL3160" s="2"/>
    </row>
    <row r="3161" spans="1:38" ht="15" customHeight="1">
      <c r="A3161" s="1" t="s">
        <v>3159</v>
      </c>
      <c r="B3161" s="3">
        <f>COUNTA(C3161:AG3161)</f>
        <v>1</v>
      </c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 t="s">
        <v>30</v>
      </c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4"/>
      <c r="AH3161" s="2"/>
      <c r="AI3161" s="2"/>
      <c r="AL3161" s="2"/>
    </row>
    <row r="3162" spans="1:38" ht="15" customHeight="1">
      <c r="A3162" s="1" t="s">
        <v>3160</v>
      </c>
      <c r="B3162" s="3">
        <f>COUNTA(C3162:AG3162)</f>
        <v>1</v>
      </c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 t="s">
        <v>30</v>
      </c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4"/>
      <c r="AH3162" s="2"/>
      <c r="AI3162" s="2"/>
      <c r="AL3162" s="2"/>
    </row>
    <row r="3163" spans="1:38" ht="15" customHeight="1">
      <c r="A3163" s="1" t="s">
        <v>3161</v>
      </c>
      <c r="B3163" s="3">
        <f>COUNTA(C3163:AG3163)</f>
        <v>1</v>
      </c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 t="s">
        <v>30</v>
      </c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4"/>
      <c r="AH3163" s="2"/>
      <c r="AI3163" s="2"/>
      <c r="AL3163" s="2"/>
    </row>
    <row r="3164" spans="1:38" ht="15" customHeight="1">
      <c r="A3164" s="1" t="s">
        <v>3162</v>
      </c>
      <c r="B3164" s="3">
        <f>COUNTA(C3164:AG3164)</f>
        <v>1</v>
      </c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 t="s">
        <v>30</v>
      </c>
      <c r="Z3164" s="3"/>
      <c r="AA3164" s="3"/>
      <c r="AB3164" s="3"/>
      <c r="AC3164" s="3"/>
      <c r="AD3164" s="3"/>
      <c r="AE3164" s="3"/>
      <c r="AF3164" s="3"/>
      <c r="AG3164" s="4"/>
      <c r="AH3164" s="2"/>
      <c r="AI3164" s="2"/>
      <c r="AL3164" s="2"/>
    </row>
    <row r="3165" spans="1:38" ht="15" customHeight="1">
      <c r="A3165" s="1" t="s">
        <v>3163</v>
      </c>
      <c r="B3165" s="3">
        <f>COUNTA(C3165:AG3165)</f>
        <v>1</v>
      </c>
      <c r="C3165" s="3" t="s">
        <v>30</v>
      </c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4"/>
      <c r="AH3165" s="2"/>
      <c r="AI3165" s="2"/>
      <c r="AL3165" s="2"/>
    </row>
    <row r="3166" spans="1:38" ht="15" customHeight="1">
      <c r="A3166" s="1" t="s">
        <v>3164</v>
      </c>
      <c r="B3166" s="3">
        <f>COUNTA(C3166:AG3166)</f>
        <v>1</v>
      </c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 t="s">
        <v>30</v>
      </c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4"/>
      <c r="AH3166" s="2"/>
      <c r="AI3166" s="2"/>
      <c r="AL3166" s="2"/>
    </row>
    <row r="3167" spans="1:38" ht="15" customHeight="1">
      <c r="A3167" s="1" t="s">
        <v>3165</v>
      </c>
      <c r="B3167" s="3">
        <f>COUNTA(C3167:AG3167)</f>
        <v>1</v>
      </c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 t="s">
        <v>30</v>
      </c>
      <c r="AD3167" s="3"/>
      <c r="AE3167" s="3"/>
      <c r="AF3167" s="3"/>
      <c r="AG3167" s="4"/>
      <c r="AH3167" s="2"/>
      <c r="AI3167" s="2"/>
      <c r="AL3167" s="2"/>
    </row>
    <row r="3168" spans="1:38" ht="15" customHeight="1">
      <c r="A3168" s="1" t="s">
        <v>3166</v>
      </c>
      <c r="B3168" s="3">
        <f>COUNTA(C3168:AG3168)</f>
        <v>1</v>
      </c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 t="s">
        <v>30</v>
      </c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4"/>
      <c r="AH3168" s="2"/>
      <c r="AI3168" s="2"/>
      <c r="AL3168" s="2"/>
    </row>
    <row r="3169" spans="1:38" ht="15" customHeight="1">
      <c r="A3169" s="1" t="s">
        <v>3167</v>
      </c>
      <c r="B3169" s="3">
        <f>COUNTA(C3169:AG3169)</f>
        <v>1</v>
      </c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 t="s">
        <v>30</v>
      </c>
      <c r="AA3169" s="3"/>
      <c r="AB3169" s="3"/>
      <c r="AC3169" s="3"/>
      <c r="AD3169" s="3"/>
      <c r="AE3169" s="3"/>
      <c r="AF3169" s="3"/>
      <c r="AG3169" s="4"/>
      <c r="AH3169" s="2"/>
      <c r="AI3169" s="2"/>
      <c r="AL3169" s="2"/>
    </row>
    <row r="3170" spans="1:38" ht="15" customHeight="1">
      <c r="A3170" s="1" t="s">
        <v>3168</v>
      </c>
      <c r="B3170" s="3">
        <f>COUNTA(C3170:AG3170)</f>
        <v>1</v>
      </c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 t="s">
        <v>30</v>
      </c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4"/>
      <c r="AH3170" s="2"/>
      <c r="AI3170" s="2"/>
      <c r="AL3170" s="2"/>
    </row>
    <row r="3171" spans="1:38" ht="15" customHeight="1">
      <c r="A3171" s="1" t="s">
        <v>3169</v>
      </c>
      <c r="B3171" s="3">
        <f>COUNTA(C3171:AG3171)</f>
        <v>1</v>
      </c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 t="s">
        <v>30</v>
      </c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4"/>
      <c r="AH3171" s="2"/>
      <c r="AI3171" s="2"/>
      <c r="AL3171" s="2"/>
    </row>
    <row r="3172" spans="1:38" ht="15" customHeight="1">
      <c r="A3172" s="1" t="s">
        <v>3170</v>
      </c>
      <c r="B3172" s="3">
        <f>COUNTA(C3172:AG3172)</f>
        <v>1</v>
      </c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 t="s">
        <v>30</v>
      </c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4"/>
      <c r="AH3172" s="2"/>
      <c r="AI3172" s="2"/>
      <c r="AL3172" s="2"/>
    </row>
    <row r="3173" spans="1:38" ht="15" customHeight="1">
      <c r="A3173" s="1" t="s">
        <v>3171</v>
      </c>
      <c r="B3173" s="3">
        <f>COUNTA(C3173:AG3173)</f>
        <v>1</v>
      </c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 t="s">
        <v>30</v>
      </c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4"/>
      <c r="AH3173" s="2"/>
      <c r="AI3173" s="2"/>
      <c r="AL3173" s="2"/>
    </row>
    <row r="3174" spans="1:38" ht="15" customHeight="1">
      <c r="A3174" s="1" t="s">
        <v>3172</v>
      </c>
      <c r="B3174" s="3">
        <f>COUNTA(C3174:AG3174)</f>
        <v>1</v>
      </c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 t="s">
        <v>30</v>
      </c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4"/>
      <c r="AH3174" s="2"/>
      <c r="AI3174" s="2"/>
      <c r="AL3174" s="2"/>
    </row>
    <row r="3175" spans="1:38" ht="15" customHeight="1">
      <c r="A3175" s="1" t="s">
        <v>3173</v>
      </c>
      <c r="B3175" s="3">
        <f>COUNTA(C3175:AG3175)</f>
        <v>1</v>
      </c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 t="s">
        <v>30</v>
      </c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4"/>
      <c r="AH3175" s="2"/>
      <c r="AI3175" s="2"/>
      <c r="AL3175" s="2"/>
    </row>
    <row r="3176" spans="1:38" ht="15" customHeight="1">
      <c r="A3176" s="1" t="s">
        <v>3174</v>
      </c>
      <c r="B3176" s="3">
        <f>COUNTA(C3176:AG3176)</f>
        <v>1</v>
      </c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 t="s">
        <v>30</v>
      </c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4"/>
      <c r="AH3176" s="2"/>
      <c r="AI3176" s="2"/>
      <c r="AL3176" s="2"/>
    </row>
    <row r="3177" spans="1:38" ht="15" customHeight="1">
      <c r="A3177" s="1" t="s">
        <v>3175</v>
      </c>
      <c r="B3177" s="3">
        <f>COUNTA(C3177:AG3177)</f>
        <v>1</v>
      </c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 t="s">
        <v>30</v>
      </c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4"/>
      <c r="AH3177" s="2"/>
      <c r="AI3177" s="2"/>
      <c r="AL3177" s="2"/>
    </row>
    <row r="3178" spans="1:38" ht="15" customHeight="1">
      <c r="A3178" s="1" t="s">
        <v>3176</v>
      </c>
      <c r="B3178" s="3">
        <f>COUNTA(C3178:AG3178)</f>
        <v>1</v>
      </c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 t="s">
        <v>30</v>
      </c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4"/>
      <c r="AH3178" s="2"/>
      <c r="AI3178" s="2"/>
      <c r="AL3178" s="2"/>
    </row>
    <row r="3179" spans="1:38" ht="15" customHeight="1">
      <c r="A3179" s="1" t="s">
        <v>3177</v>
      </c>
      <c r="B3179" s="3">
        <f>COUNTA(C3179:AG3179)</f>
        <v>1</v>
      </c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 t="s">
        <v>30</v>
      </c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4"/>
      <c r="AH3179" s="2"/>
      <c r="AI3179" s="2"/>
      <c r="AL3179" s="2"/>
    </row>
    <row r="3180" spans="1:38" ht="15" customHeight="1">
      <c r="A3180" s="1" t="s">
        <v>3178</v>
      </c>
      <c r="B3180" s="3">
        <f>COUNTA(C3180:AG3180)</f>
        <v>1</v>
      </c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 t="s">
        <v>30</v>
      </c>
      <c r="AD3180" s="3"/>
      <c r="AE3180" s="3"/>
      <c r="AF3180" s="3"/>
      <c r="AG3180" s="4"/>
      <c r="AH3180" s="2"/>
      <c r="AI3180" s="2"/>
      <c r="AL3180" s="2"/>
    </row>
    <row r="3181" spans="1:38" ht="15" customHeight="1">
      <c r="A3181" s="1" t="s">
        <v>3179</v>
      </c>
      <c r="B3181" s="3">
        <f>COUNTA(C3181:AG3181)</f>
        <v>1</v>
      </c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 t="s">
        <v>30</v>
      </c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4"/>
      <c r="AH3181" s="2"/>
      <c r="AI3181" s="2"/>
      <c r="AL3181" s="2"/>
    </row>
    <row r="3182" spans="1:38" ht="15" customHeight="1">
      <c r="A3182" s="1" t="s">
        <v>3180</v>
      </c>
      <c r="B3182" s="3">
        <f>COUNTA(C3182:AG3182)</f>
        <v>1</v>
      </c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 t="s">
        <v>30</v>
      </c>
      <c r="AD3182" s="3"/>
      <c r="AE3182" s="3"/>
      <c r="AF3182" s="3"/>
      <c r="AG3182" s="4"/>
      <c r="AH3182" s="2"/>
      <c r="AI3182" s="2"/>
      <c r="AL3182" s="2"/>
    </row>
    <row r="3183" spans="1:38" ht="15" customHeight="1">
      <c r="A3183" s="1" t="s">
        <v>3181</v>
      </c>
      <c r="B3183" s="3">
        <f>COUNTA(C3183:AG3183)</f>
        <v>2</v>
      </c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 t="s">
        <v>30</v>
      </c>
      <c r="Q3183" s="3"/>
      <c r="R3183" s="3"/>
      <c r="S3183" s="3"/>
      <c r="T3183" s="3"/>
      <c r="U3183" s="3"/>
      <c r="V3183" s="3"/>
      <c r="W3183" s="3"/>
      <c r="X3183" s="3"/>
      <c r="Y3183" s="3" t="s">
        <v>30</v>
      </c>
      <c r="Z3183" s="3"/>
      <c r="AA3183" s="3"/>
      <c r="AB3183" s="3"/>
      <c r="AC3183" s="3"/>
      <c r="AD3183" s="3"/>
      <c r="AE3183" s="3"/>
      <c r="AF3183" s="3"/>
      <c r="AG3183" s="4"/>
      <c r="AH3183" s="2"/>
      <c r="AI3183" s="2"/>
      <c r="AL3183" s="2"/>
    </row>
    <row r="3184" spans="1:38" ht="15" customHeight="1">
      <c r="A3184" s="1" t="s">
        <v>8493</v>
      </c>
      <c r="B3184" s="17">
        <f>COUNTA(C3184:AG3184)</f>
        <v>1</v>
      </c>
      <c r="C3184" s="17" t="s">
        <v>30</v>
      </c>
      <c r="D3184" s="17"/>
      <c r="E3184" s="17"/>
      <c r="F3184" s="17"/>
      <c r="G3184" s="17"/>
      <c r="H3184" s="17"/>
      <c r="I3184" s="17"/>
      <c r="J3184" s="17"/>
      <c r="K3184" s="17"/>
      <c r="L3184" s="17"/>
      <c r="M3184" s="17"/>
      <c r="N3184" s="17"/>
      <c r="O3184" s="17"/>
      <c r="P3184" s="17"/>
      <c r="Q3184" s="17"/>
      <c r="R3184" s="17"/>
      <c r="S3184" s="17"/>
      <c r="T3184" s="17"/>
      <c r="U3184" s="17"/>
      <c r="V3184" s="17"/>
      <c r="W3184" s="17"/>
      <c r="X3184" s="17"/>
      <c r="Y3184" s="17"/>
      <c r="Z3184" s="17"/>
      <c r="AA3184" s="17"/>
      <c r="AB3184" s="17"/>
      <c r="AC3184" s="17"/>
      <c r="AD3184" s="17"/>
      <c r="AE3184" s="17"/>
      <c r="AF3184" s="17"/>
      <c r="AG3184" s="19"/>
      <c r="AH3184" s="2"/>
      <c r="AI3184" s="2"/>
      <c r="AL3184" s="2"/>
    </row>
    <row r="3185" spans="1:38" ht="15" customHeight="1">
      <c r="A3185" s="1" t="s">
        <v>3182</v>
      </c>
      <c r="B3185" s="3">
        <f>COUNTA(C3185:AG3185)</f>
        <v>1</v>
      </c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 t="s">
        <v>30</v>
      </c>
      <c r="AD3185" s="3"/>
      <c r="AE3185" s="3"/>
      <c r="AF3185" s="3"/>
      <c r="AG3185" s="4"/>
      <c r="AH3185" s="2"/>
      <c r="AI3185" s="2"/>
      <c r="AL3185" s="2"/>
    </row>
    <row r="3186" spans="1:38" ht="15" customHeight="1">
      <c r="A3186" s="1" t="s">
        <v>3183</v>
      </c>
      <c r="B3186" s="3">
        <f>COUNTA(C3186:AG3186)</f>
        <v>1</v>
      </c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 t="s">
        <v>30</v>
      </c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4"/>
      <c r="AH3186" s="2"/>
      <c r="AI3186" s="2"/>
      <c r="AL3186" s="2"/>
    </row>
    <row r="3187" spans="1:38" ht="15" customHeight="1">
      <c r="A3187" s="1" t="s">
        <v>3184</v>
      </c>
      <c r="B3187" s="15">
        <f>COUNTA(C3187:AG3187)</f>
        <v>1</v>
      </c>
      <c r="C3187" s="3"/>
      <c r="D3187" s="3"/>
      <c r="E3187" s="3"/>
      <c r="F3187" s="3"/>
      <c r="G3187" s="3"/>
      <c r="H3187" s="3"/>
      <c r="I3187" s="3"/>
      <c r="J3187" s="3"/>
      <c r="K3187" s="3"/>
      <c r="L3187" s="3" t="s">
        <v>30</v>
      </c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2"/>
      <c r="AI3187" s="2"/>
      <c r="AL3187" s="2"/>
    </row>
    <row r="3188" spans="1:38" ht="15" customHeight="1">
      <c r="A3188" s="1" t="s">
        <v>3185</v>
      </c>
      <c r="B3188" s="3">
        <f>COUNTA(C3188:AG3188)</f>
        <v>1</v>
      </c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 t="s">
        <v>30</v>
      </c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4"/>
      <c r="AH3188" s="2"/>
      <c r="AI3188" s="2"/>
      <c r="AL3188" s="2"/>
    </row>
    <row r="3189" spans="1:38" ht="15" customHeight="1">
      <c r="A3189" s="1" t="s">
        <v>3186</v>
      </c>
      <c r="B3189" s="3">
        <f>COUNTA(C3189:AG3189)</f>
        <v>1</v>
      </c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 t="s">
        <v>30</v>
      </c>
      <c r="Z3189" s="3"/>
      <c r="AA3189" s="3"/>
      <c r="AB3189" s="3"/>
      <c r="AC3189" s="3"/>
      <c r="AD3189" s="3"/>
      <c r="AE3189" s="3"/>
      <c r="AF3189" s="3"/>
      <c r="AG3189" s="4"/>
      <c r="AH3189" s="2"/>
      <c r="AI3189" s="2"/>
      <c r="AL3189" s="2"/>
    </row>
    <row r="3190" spans="1:38" ht="15" customHeight="1">
      <c r="A3190" s="1" t="s">
        <v>3187</v>
      </c>
      <c r="B3190" s="3">
        <f>COUNTA(C3190:AG3190)</f>
        <v>1</v>
      </c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 t="s">
        <v>30</v>
      </c>
      <c r="Z3190" s="3"/>
      <c r="AA3190" s="3"/>
      <c r="AB3190" s="3"/>
      <c r="AC3190" s="3"/>
      <c r="AD3190" s="3"/>
      <c r="AE3190" s="3"/>
      <c r="AF3190" s="3"/>
      <c r="AG3190" s="4"/>
      <c r="AH3190" s="2"/>
      <c r="AI3190" s="2"/>
      <c r="AL3190" s="2"/>
    </row>
    <row r="3191" spans="1:38" ht="15" customHeight="1">
      <c r="A3191" s="1" t="s">
        <v>3188</v>
      </c>
      <c r="B3191" s="3">
        <f>COUNTA(C3191:AG3191)</f>
        <v>1</v>
      </c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 t="s">
        <v>30</v>
      </c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4"/>
      <c r="AH3191" s="2"/>
      <c r="AI3191" s="2"/>
      <c r="AL3191" s="2"/>
    </row>
    <row r="3192" spans="1:38" ht="15" customHeight="1">
      <c r="A3192" s="1" t="s">
        <v>3189</v>
      </c>
      <c r="B3192" s="3">
        <f>COUNTA(C3192:AG3192)</f>
        <v>3</v>
      </c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 t="s">
        <v>30</v>
      </c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 t="s">
        <v>30</v>
      </c>
      <c r="AA3192" s="3"/>
      <c r="AB3192" s="3" t="s">
        <v>30</v>
      </c>
      <c r="AC3192" s="3"/>
      <c r="AD3192" s="3"/>
      <c r="AE3192" s="3"/>
      <c r="AF3192" s="3"/>
      <c r="AG3192" s="4"/>
      <c r="AH3192" s="2"/>
      <c r="AI3192" s="2"/>
      <c r="AL3192" s="2"/>
    </row>
    <row r="3193" spans="1:38" ht="15" customHeight="1">
      <c r="A3193" s="1" t="s">
        <v>3190</v>
      </c>
      <c r="B3193" s="3">
        <f>COUNTA(C3193:AG3193)</f>
        <v>1</v>
      </c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 t="s">
        <v>30</v>
      </c>
      <c r="AD3193" s="3"/>
      <c r="AE3193" s="3"/>
      <c r="AF3193" s="3"/>
      <c r="AG3193" s="4"/>
      <c r="AH3193" s="2"/>
      <c r="AI3193" s="2"/>
      <c r="AL3193" s="2"/>
    </row>
    <row r="3194" spans="1:38" ht="15" customHeight="1">
      <c r="A3194" s="1" t="s">
        <v>3191</v>
      </c>
      <c r="B3194" s="3">
        <f>COUNTA(C3194:AG3194)</f>
        <v>1</v>
      </c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 t="s">
        <v>30</v>
      </c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4"/>
      <c r="AH3194" s="2"/>
      <c r="AI3194" s="2"/>
      <c r="AL3194" s="2"/>
    </row>
    <row r="3195" spans="1:38" ht="15" customHeight="1">
      <c r="A3195" s="1" t="s">
        <v>3192</v>
      </c>
      <c r="B3195" s="3">
        <f>COUNTA(C3195:AG3195)</f>
        <v>1</v>
      </c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 t="s">
        <v>30</v>
      </c>
      <c r="Z3195" s="3"/>
      <c r="AA3195" s="3"/>
      <c r="AB3195" s="3"/>
      <c r="AC3195" s="3"/>
      <c r="AD3195" s="3"/>
      <c r="AE3195" s="3"/>
      <c r="AF3195" s="3"/>
      <c r="AG3195" s="4"/>
      <c r="AH3195" s="2"/>
      <c r="AI3195" s="2"/>
      <c r="AL3195" s="2"/>
    </row>
    <row r="3196" spans="1:38" ht="15" customHeight="1">
      <c r="A3196" s="1" t="s">
        <v>3193</v>
      </c>
      <c r="B3196" s="3">
        <f>COUNTA(C3196:AG3196)</f>
        <v>1</v>
      </c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 t="s">
        <v>30</v>
      </c>
      <c r="Z3196" s="3"/>
      <c r="AA3196" s="3"/>
      <c r="AB3196" s="3"/>
      <c r="AC3196" s="3"/>
      <c r="AD3196" s="3"/>
      <c r="AE3196" s="3"/>
      <c r="AF3196" s="3"/>
      <c r="AG3196" s="4"/>
      <c r="AH3196" s="2"/>
      <c r="AI3196" s="2"/>
      <c r="AL3196" s="2"/>
    </row>
    <row r="3197" spans="1:38" ht="15" customHeight="1">
      <c r="A3197" s="1" t="s">
        <v>3194</v>
      </c>
      <c r="B3197" s="3">
        <f>COUNTA(C3197:AG3197)</f>
        <v>1</v>
      </c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 t="s">
        <v>30</v>
      </c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4"/>
      <c r="AH3197" s="2"/>
      <c r="AI3197" s="2"/>
      <c r="AL3197" s="2"/>
    </row>
    <row r="3198" spans="1:38" ht="15" customHeight="1">
      <c r="A3198" s="1" t="s">
        <v>3195</v>
      </c>
      <c r="B3198" s="3">
        <f>COUNTA(C3198:AG3198)</f>
        <v>1</v>
      </c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 t="s">
        <v>30</v>
      </c>
      <c r="Z3198" s="3"/>
      <c r="AA3198" s="3"/>
      <c r="AB3198" s="3"/>
      <c r="AC3198" s="3"/>
      <c r="AD3198" s="3"/>
      <c r="AE3198" s="3"/>
      <c r="AF3198" s="3"/>
      <c r="AG3198" s="4"/>
      <c r="AH3198" s="2"/>
      <c r="AI3198" s="2"/>
      <c r="AL3198" s="2"/>
    </row>
    <row r="3199" spans="1:38" ht="15" customHeight="1">
      <c r="A3199" s="1" t="s">
        <v>3196</v>
      </c>
      <c r="B3199" s="3">
        <f>COUNTA(C3199:AG3199)</f>
        <v>1</v>
      </c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 t="s">
        <v>30</v>
      </c>
      <c r="Z3199" s="3"/>
      <c r="AA3199" s="3"/>
      <c r="AB3199" s="3"/>
      <c r="AC3199" s="3"/>
      <c r="AD3199" s="3"/>
      <c r="AE3199" s="3"/>
      <c r="AF3199" s="3"/>
      <c r="AG3199" s="4"/>
      <c r="AH3199" s="2"/>
      <c r="AI3199" s="2"/>
      <c r="AL3199" s="2"/>
    </row>
    <row r="3200" spans="1:38" ht="15" customHeight="1">
      <c r="A3200" s="1" t="s">
        <v>3197</v>
      </c>
      <c r="B3200" s="3">
        <f>COUNTA(C3200:AG3200)</f>
        <v>1</v>
      </c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 t="s">
        <v>30</v>
      </c>
      <c r="AD3200" s="3"/>
      <c r="AE3200" s="3"/>
      <c r="AF3200" s="3"/>
      <c r="AG3200" s="4"/>
      <c r="AH3200" s="2"/>
      <c r="AI3200" s="2"/>
      <c r="AL3200" s="2"/>
    </row>
    <row r="3201" spans="1:38" ht="15" customHeight="1">
      <c r="A3201" s="1" t="s">
        <v>3198</v>
      </c>
      <c r="B3201" s="3">
        <f>COUNTA(C3201:AG3201)</f>
        <v>1</v>
      </c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 t="s">
        <v>30</v>
      </c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4"/>
      <c r="AH3201" s="2"/>
      <c r="AI3201" s="2"/>
      <c r="AL3201" s="2"/>
    </row>
    <row r="3202" spans="1:38" ht="15" customHeight="1">
      <c r="A3202" s="1" t="s">
        <v>3199</v>
      </c>
      <c r="B3202" s="3">
        <f>COUNTA(C3202:AG3202)</f>
        <v>1</v>
      </c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 t="s">
        <v>30</v>
      </c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4"/>
      <c r="AH3202" s="2"/>
      <c r="AI3202" s="2"/>
      <c r="AL3202" s="2"/>
    </row>
    <row r="3203" spans="1:38" ht="15" customHeight="1">
      <c r="A3203" s="1" t="s">
        <v>3200</v>
      </c>
      <c r="B3203" s="3">
        <f>COUNTA(C3203:AG3203)</f>
        <v>1</v>
      </c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 t="s">
        <v>30</v>
      </c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4"/>
      <c r="AH3203" s="2"/>
      <c r="AI3203" s="2"/>
      <c r="AL3203" s="2"/>
    </row>
    <row r="3204" spans="1:38" ht="15" customHeight="1">
      <c r="A3204" s="1" t="s">
        <v>3201</v>
      </c>
      <c r="B3204" s="3">
        <f>COUNTA(C3204:AG3204)</f>
        <v>1</v>
      </c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 t="s">
        <v>30</v>
      </c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4"/>
      <c r="AH3204" s="2"/>
      <c r="AI3204" s="2"/>
      <c r="AL3204" s="2"/>
    </row>
    <row r="3205" spans="1:38" ht="15" customHeight="1">
      <c r="A3205" s="1" t="s">
        <v>3202</v>
      </c>
      <c r="B3205" s="3">
        <f>COUNTA(C3205:AG3205)</f>
        <v>1</v>
      </c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 t="s">
        <v>30</v>
      </c>
      <c r="Z3205" s="3"/>
      <c r="AA3205" s="3"/>
      <c r="AB3205" s="3"/>
      <c r="AC3205" s="3"/>
      <c r="AD3205" s="3"/>
      <c r="AE3205" s="3"/>
      <c r="AF3205" s="3"/>
      <c r="AG3205" s="4"/>
      <c r="AH3205" s="2"/>
      <c r="AI3205" s="2"/>
      <c r="AL3205" s="2"/>
    </row>
    <row r="3206" spans="1:38" ht="15" customHeight="1">
      <c r="A3206" s="1" t="s">
        <v>3203</v>
      </c>
      <c r="B3206" s="3">
        <f>COUNTA(C3206:AG3206)</f>
        <v>1</v>
      </c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 t="s">
        <v>30</v>
      </c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4"/>
      <c r="AH3206" s="2"/>
      <c r="AI3206" s="2"/>
      <c r="AL3206" s="2"/>
    </row>
    <row r="3207" spans="1:38" ht="15" customHeight="1">
      <c r="A3207" s="1" t="s">
        <v>3204</v>
      </c>
      <c r="B3207" s="3">
        <f>COUNTA(C3207:AG3207)</f>
        <v>1</v>
      </c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 t="s">
        <v>30</v>
      </c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4"/>
      <c r="AH3207" s="2"/>
      <c r="AI3207" s="2"/>
      <c r="AL3207" s="2"/>
    </row>
    <row r="3208" spans="1:38" ht="15" customHeight="1">
      <c r="A3208" s="1" t="s">
        <v>3205</v>
      </c>
      <c r="B3208" s="3">
        <f>COUNTA(C3208:AG3208)</f>
        <v>1</v>
      </c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 t="s">
        <v>30</v>
      </c>
      <c r="Z3208" s="3"/>
      <c r="AA3208" s="3"/>
      <c r="AB3208" s="3"/>
      <c r="AC3208" s="3"/>
      <c r="AD3208" s="3"/>
      <c r="AE3208" s="3"/>
      <c r="AF3208" s="3"/>
      <c r="AG3208" s="4"/>
      <c r="AH3208" s="2"/>
      <c r="AI3208" s="2"/>
      <c r="AL3208" s="2"/>
    </row>
    <row r="3209" spans="1:38" ht="15" customHeight="1">
      <c r="A3209" s="1" t="s">
        <v>3206</v>
      </c>
      <c r="B3209" s="3">
        <f>COUNTA(C3209:AG3209)</f>
        <v>1</v>
      </c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 t="s">
        <v>30</v>
      </c>
      <c r="Z3209" s="3"/>
      <c r="AA3209" s="3"/>
      <c r="AB3209" s="3"/>
      <c r="AC3209" s="3"/>
      <c r="AD3209" s="3"/>
      <c r="AE3209" s="3"/>
      <c r="AF3209" s="3"/>
      <c r="AG3209" s="4"/>
      <c r="AH3209" s="2"/>
      <c r="AI3209" s="2"/>
      <c r="AL3209" s="2"/>
    </row>
    <row r="3210" spans="1:38" ht="15" customHeight="1">
      <c r="A3210" s="1" t="s">
        <v>3207</v>
      </c>
      <c r="B3210" s="3">
        <f>COUNTA(C3210:AG3210)</f>
        <v>2</v>
      </c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 t="s">
        <v>30</v>
      </c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 t="s">
        <v>30</v>
      </c>
      <c r="AG3210" s="4"/>
      <c r="AH3210" s="2"/>
      <c r="AI3210" s="2"/>
      <c r="AL3210" s="2"/>
    </row>
    <row r="3211" spans="1:38" ht="15" customHeight="1">
      <c r="A3211" s="1" t="s">
        <v>3208</v>
      </c>
      <c r="B3211" s="3">
        <f>COUNTA(C3211:AG3211)</f>
        <v>1</v>
      </c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 t="s">
        <v>30</v>
      </c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4"/>
      <c r="AH3211" s="2"/>
      <c r="AI3211" s="2"/>
      <c r="AL3211" s="2"/>
    </row>
    <row r="3212" spans="1:38" ht="15" customHeight="1">
      <c r="A3212" s="1" t="s">
        <v>3209</v>
      </c>
      <c r="B3212" s="3">
        <f>COUNTA(C3212:AG3212)</f>
        <v>1</v>
      </c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 t="s">
        <v>30</v>
      </c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4"/>
      <c r="AH3212" s="2"/>
      <c r="AI3212" s="2"/>
      <c r="AL3212" s="2"/>
    </row>
    <row r="3213" spans="1:38" ht="15" customHeight="1">
      <c r="A3213" s="1" t="s">
        <v>3210</v>
      </c>
      <c r="B3213" s="3">
        <f>COUNTA(C3213:AG3213)</f>
        <v>1</v>
      </c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 t="s">
        <v>30</v>
      </c>
      <c r="Z3213" s="3"/>
      <c r="AA3213" s="3"/>
      <c r="AB3213" s="3"/>
      <c r="AC3213" s="3"/>
      <c r="AD3213" s="3"/>
      <c r="AE3213" s="3"/>
      <c r="AF3213" s="3"/>
      <c r="AG3213" s="4"/>
      <c r="AH3213" s="2"/>
      <c r="AI3213" s="2"/>
      <c r="AL3213" s="2"/>
    </row>
    <row r="3214" spans="1:38" ht="15" customHeight="1">
      <c r="A3214" s="1" t="s">
        <v>3211</v>
      </c>
      <c r="B3214" s="3">
        <f>COUNTA(C3214:AG3214)</f>
        <v>2</v>
      </c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 t="s">
        <v>30</v>
      </c>
      <c r="Q3214" s="3" t="s">
        <v>30</v>
      </c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4"/>
      <c r="AH3214" s="2"/>
      <c r="AI3214" s="2"/>
      <c r="AL3214" s="2"/>
    </row>
    <row r="3215" spans="1:38" ht="15" customHeight="1">
      <c r="A3215" s="1" t="s">
        <v>3212</v>
      </c>
      <c r="B3215" s="3">
        <f>COUNTA(C3215:AG3215)</f>
        <v>1</v>
      </c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 t="s">
        <v>30</v>
      </c>
      <c r="AB3215" s="3"/>
      <c r="AC3215" s="3"/>
      <c r="AD3215" s="3"/>
      <c r="AE3215" s="3"/>
      <c r="AF3215" s="3"/>
      <c r="AG3215" s="4"/>
      <c r="AH3215" s="2"/>
      <c r="AI3215" s="2"/>
      <c r="AL3215" s="2"/>
    </row>
    <row r="3216" spans="1:38" ht="15" customHeight="1">
      <c r="A3216" s="1" t="s">
        <v>3213</v>
      </c>
      <c r="B3216" s="3">
        <f>COUNTA(C3216:AG3216)</f>
        <v>1</v>
      </c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 t="s">
        <v>30</v>
      </c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4"/>
      <c r="AH3216" s="2"/>
      <c r="AI3216" s="2"/>
      <c r="AL3216" s="2"/>
    </row>
    <row r="3217" spans="1:38" ht="15" customHeight="1">
      <c r="A3217" s="1" t="s">
        <v>3214</v>
      </c>
      <c r="B3217" s="3">
        <f>COUNTA(C3217:AG3217)</f>
        <v>1</v>
      </c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 t="s">
        <v>30</v>
      </c>
      <c r="AA3217" s="3"/>
      <c r="AB3217" s="3"/>
      <c r="AC3217" s="3"/>
      <c r="AD3217" s="3"/>
      <c r="AE3217" s="3"/>
      <c r="AF3217" s="3"/>
      <c r="AG3217" s="4"/>
      <c r="AH3217" s="2"/>
      <c r="AI3217" s="2"/>
      <c r="AL3217" s="2"/>
    </row>
    <row r="3218" spans="1:38" ht="15" customHeight="1">
      <c r="A3218" s="1" t="s">
        <v>3215</v>
      </c>
      <c r="B3218" s="3">
        <f>COUNTA(C3218:AG3218)</f>
        <v>1</v>
      </c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 t="s">
        <v>30</v>
      </c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4"/>
      <c r="AH3218" s="2"/>
      <c r="AI3218" s="2"/>
      <c r="AL3218" s="2"/>
    </row>
    <row r="3219" spans="1:38" ht="15" customHeight="1">
      <c r="A3219" s="1" t="s">
        <v>3216</v>
      </c>
      <c r="B3219" s="3">
        <f>COUNTA(C3219:AG3219)</f>
        <v>1</v>
      </c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4" t="s">
        <v>30</v>
      </c>
      <c r="AH3219" s="2"/>
      <c r="AI3219" s="2"/>
      <c r="AL3219" s="2"/>
    </row>
    <row r="3220" spans="1:38" ht="15" customHeight="1">
      <c r="A3220" s="1" t="s">
        <v>3217</v>
      </c>
      <c r="B3220" s="3">
        <f>COUNTA(C3220:AG3220)</f>
        <v>1</v>
      </c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 t="s">
        <v>30</v>
      </c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4"/>
      <c r="AH3220" s="2"/>
      <c r="AI3220" s="2"/>
      <c r="AL3220" s="2"/>
    </row>
    <row r="3221" spans="1:38" ht="15" customHeight="1">
      <c r="A3221" s="1" t="s">
        <v>3218</v>
      </c>
      <c r="B3221" s="3">
        <f>COUNTA(C3221:AG3221)</f>
        <v>1</v>
      </c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 t="s">
        <v>30</v>
      </c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4"/>
      <c r="AH3221" s="2"/>
      <c r="AI3221" s="2"/>
      <c r="AL3221" s="2"/>
    </row>
    <row r="3222" spans="1:38" ht="15" customHeight="1">
      <c r="A3222" s="1" t="s">
        <v>3219</v>
      </c>
      <c r="B3222" s="3">
        <f>COUNTA(C3222:AG3222)</f>
        <v>1</v>
      </c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 t="s">
        <v>30</v>
      </c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4"/>
      <c r="AH3222" s="2"/>
      <c r="AI3222" s="2"/>
      <c r="AL3222" s="2"/>
    </row>
    <row r="3223" spans="1:38" ht="15" customHeight="1">
      <c r="A3223" s="1" t="s">
        <v>3220</v>
      </c>
      <c r="B3223" s="3">
        <f>COUNTA(C3223:AG3223)</f>
        <v>1</v>
      </c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 t="s">
        <v>30</v>
      </c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4"/>
      <c r="AH3223" s="2"/>
      <c r="AI3223" s="2"/>
      <c r="AL3223" s="2"/>
    </row>
    <row r="3224" spans="1:38" ht="15" customHeight="1">
      <c r="A3224" s="1" t="s">
        <v>3221</v>
      </c>
      <c r="B3224" s="3">
        <f>COUNTA(C3224:AG3224)</f>
        <v>1</v>
      </c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 t="s">
        <v>30</v>
      </c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4"/>
      <c r="AH3224" s="2"/>
      <c r="AI3224" s="2"/>
      <c r="AL3224" s="2"/>
    </row>
    <row r="3225" spans="1:38" ht="15" customHeight="1">
      <c r="A3225" s="1" t="s">
        <v>3222</v>
      </c>
      <c r="B3225" s="3">
        <f>COUNTA(C3225:AG3225)</f>
        <v>1</v>
      </c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 t="s">
        <v>30</v>
      </c>
      <c r="AB3225" s="3"/>
      <c r="AC3225" s="3"/>
      <c r="AD3225" s="3"/>
      <c r="AE3225" s="3"/>
      <c r="AF3225" s="3"/>
      <c r="AG3225" s="4"/>
      <c r="AH3225" s="2"/>
      <c r="AI3225" s="2"/>
      <c r="AL3225" s="2"/>
    </row>
    <row r="3226" spans="1:38" ht="15" customHeight="1">
      <c r="A3226" s="1" t="s">
        <v>3223</v>
      </c>
      <c r="B3226" s="3">
        <f>COUNTA(C3226:AG3226)</f>
        <v>1</v>
      </c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 t="s">
        <v>30</v>
      </c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4"/>
      <c r="AH3226" s="2"/>
      <c r="AI3226" s="2"/>
      <c r="AL3226" s="2"/>
    </row>
    <row r="3227" spans="1:38" ht="15" customHeight="1">
      <c r="A3227" s="1" t="s">
        <v>3224</v>
      </c>
      <c r="B3227" s="3">
        <f>COUNTA(C3227:AG3227)</f>
        <v>1</v>
      </c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 t="s">
        <v>30</v>
      </c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4"/>
      <c r="AH3227" s="2"/>
      <c r="AI3227" s="2"/>
      <c r="AL3227" s="2"/>
    </row>
    <row r="3228" spans="1:38" ht="15" customHeight="1">
      <c r="A3228" s="1" t="s">
        <v>3225</v>
      </c>
      <c r="B3228" s="3">
        <f>COUNTA(C3228:AG3228)</f>
        <v>1</v>
      </c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 t="s">
        <v>30</v>
      </c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4"/>
      <c r="AH3228" s="2"/>
      <c r="AI3228" s="2"/>
      <c r="AL3228" s="2"/>
    </row>
    <row r="3229" spans="1:38" ht="15" customHeight="1">
      <c r="A3229" s="1" t="s">
        <v>3226</v>
      </c>
      <c r="B3229" s="3">
        <f>COUNTA(C3229:AG3229)</f>
        <v>1</v>
      </c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 t="s">
        <v>30</v>
      </c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4"/>
      <c r="AH3229" s="2"/>
      <c r="AI3229" s="2"/>
      <c r="AL3229" s="2"/>
    </row>
    <row r="3230" spans="1:38" ht="15" customHeight="1">
      <c r="A3230" s="1" t="s">
        <v>3227</v>
      </c>
      <c r="B3230" s="3">
        <f>COUNTA(C3230:AG3230)</f>
        <v>1</v>
      </c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 t="s">
        <v>30</v>
      </c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4"/>
      <c r="AH3230" s="2"/>
      <c r="AI3230" s="2"/>
      <c r="AL3230" s="2"/>
    </row>
    <row r="3231" spans="1:38" ht="15" customHeight="1">
      <c r="A3231" s="1" t="s">
        <v>3228</v>
      </c>
      <c r="B3231" s="3">
        <f>COUNTA(C3231:AG3231)</f>
        <v>1</v>
      </c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 t="s">
        <v>30</v>
      </c>
      <c r="Z3231" s="3"/>
      <c r="AA3231" s="3"/>
      <c r="AB3231" s="3"/>
      <c r="AC3231" s="3"/>
      <c r="AD3231" s="3"/>
      <c r="AE3231" s="3"/>
      <c r="AF3231" s="3"/>
      <c r="AG3231" s="4"/>
      <c r="AH3231" s="2"/>
      <c r="AI3231" s="2"/>
      <c r="AL3231" s="2"/>
    </row>
    <row r="3232" spans="1:38" ht="15" customHeight="1">
      <c r="A3232" s="1" t="s">
        <v>3229</v>
      </c>
      <c r="B3232" s="3">
        <f>COUNTA(C3232:AG3232)</f>
        <v>2</v>
      </c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 t="s">
        <v>30</v>
      </c>
      <c r="T3232" s="3"/>
      <c r="U3232" s="3" t="s">
        <v>30</v>
      </c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4"/>
      <c r="AH3232" s="2"/>
      <c r="AI3232" s="2"/>
      <c r="AL3232" s="2"/>
    </row>
    <row r="3233" spans="1:38" ht="15" customHeight="1">
      <c r="A3233" s="1" t="s">
        <v>3230</v>
      </c>
      <c r="B3233" s="3">
        <f>COUNTA(C3233:AG3233)</f>
        <v>1</v>
      </c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 t="s">
        <v>30</v>
      </c>
      <c r="AA3233" s="3"/>
      <c r="AB3233" s="3"/>
      <c r="AC3233" s="3"/>
      <c r="AD3233" s="3"/>
      <c r="AE3233" s="3"/>
      <c r="AF3233" s="3"/>
      <c r="AG3233" s="4"/>
      <c r="AH3233" s="2"/>
      <c r="AI3233" s="2"/>
      <c r="AL3233" s="2"/>
    </row>
    <row r="3234" spans="1:38" ht="15" customHeight="1">
      <c r="A3234" s="1" t="s">
        <v>3231</v>
      </c>
      <c r="B3234" s="3">
        <f>COUNTA(C3234:AG3234)</f>
        <v>1</v>
      </c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 t="s">
        <v>30</v>
      </c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4"/>
      <c r="AH3234" s="2"/>
      <c r="AI3234" s="2"/>
      <c r="AL3234" s="2"/>
    </row>
    <row r="3235" spans="1:38" ht="15" customHeight="1">
      <c r="A3235" s="1" t="s">
        <v>3232</v>
      </c>
      <c r="B3235" s="3">
        <f>COUNTA(C3235:AG3235)</f>
        <v>1</v>
      </c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 t="s">
        <v>30</v>
      </c>
      <c r="AB3235" s="3"/>
      <c r="AC3235" s="3"/>
      <c r="AD3235" s="3"/>
      <c r="AE3235" s="3"/>
      <c r="AF3235" s="3"/>
      <c r="AG3235" s="4"/>
      <c r="AH3235" s="2"/>
      <c r="AI3235" s="2"/>
      <c r="AL3235" s="2"/>
    </row>
    <row r="3236" spans="1:38" ht="15" customHeight="1">
      <c r="A3236" s="1" t="s">
        <v>3233</v>
      </c>
      <c r="B3236" s="3">
        <f>COUNTA(C3236:AG3236)</f>
        <v>1</v>
      </c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 t="s">
        <v>30</v>
      </c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4"/>
      <c r="AH3236" s="2"/>
      <c r="AI3236" s="2"/>
      <c r="AL3236" s="2"/>
    </row>
    <row r="3237" spans="1:38" ht="15" customHeight="1">
      <c r="A3237" s="1" t="s">
        <v>3234</v>
      </c>
      <c r="B3237" s="3">
        <f>COUNTA(C3237:AG3237)</f>
        <v>1</v>
      </c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 t="s">
        <v>30</v>
      </c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4"/>
      <c r="AH3237" s="2"/>
      <c r="AI3237" s="2"/>
      <c r="AL3237" s="2"/>
    </row>
    <row r="3238" spans="1:38" ht="15" customHeight="1">
      <c r="A3238" s="1" t="s">
        <v>3235</v>
      </c>
      <c r="B3238" s="3">
        <f>COUNTA(C3238:AG3238)</f>
        <v>1</v>
      </c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 t="s">
        <v>30</v>
      </c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4"/>
      <c r="AH3238" s="2"/>
      <c r="AI3238" s="2"/>
      <c r="AL3238" s="2"/>
    </row>
    <row r="3239" spans="1:38" ht="15" customHeight="1">
      <c r="A3239" s="1" t="s">
        <v>3236</v>
      </c>
      <c r="B3239" s="3">
        <f>COUNTA(C3239:AG3239)</f>
        <v>1</v>
      </c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 t="s">
        <v>30</v>
      </c>
      <c r="X3239" s="3"/>
      <c r="Y3239" s="3"/>
      <c r="Z3239" s="3"/>
      <c r="AA3239" s="3"/>
      <c r="AB3239" s="3"/>
      <c r="AC3239" s="3"/>
      <c r="AD3239" s="3"/>
      <c r="AE3239" s="3"/>
      <c r="AF3239" s="3"/>
      <c r="AG3239" s="4"/>
      <c r="AH3239" s="2"/>
      <c r="AI3239" s="2"/>
      <c r="AL3239" s="2"/>
    </row>
    <row r="3240" spans="1:38" ht="15" customHeight="1">
      <c r="A3240" s="1" t="s">
        <v>3237</v>
      </c>
      <c r="B3240" s="3">
        <f>COUNTA(C3240:AG3240)</f>
        <v>1</v>
      </c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 t="s">
        <v>30</v>
      </c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4"/>
      <c r="AH3240" s="2"/>
      <c r="AI3240" s="2"/>
      <c r="AL3240" s="2"/>
    </row>
    <row r="3241" spans="1:38" ht="15" customHeight="1">
      <c r="A3241" s="1" t="s">
        <v>3238</v>
      </c>
      <c r="B3241" s="3">
        <f>COUNTA(C3241:AG3241)</f>
        <v>1</v>
      </c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 t="s">
        <v>30</v>
      </c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4"/>
      <c r="AH3241" s="2"/>
      <c r="AI3241" s="2"/>
      <c r="AL3241" s="2"/>
    </row>
    <row r="3242" spans="1:38" ht="15" customHeight="1">
      <c r="A3242" s="1" t="s">
        <v>3239</v>
      </c>
      <c r="B3242" s="3">
        <f>COUNTA(C3242:AG3242)</f>
        <v>1</v>
      </c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 t="s">
        <v>30</v>
      </c>
      <c r="AA3242" s="3"/>
      <c r="AB3242" s="3"/>
      <c r="AC3242" s="3"/>
      <c r="AD3242" s="3"/>
      <c r="AE3242" s="3"/>
      <c r="AF3242" s="3"/>
      <c r="AG3242" s="4"/>
      <c r="AH3242" s="2"/>
      <c r="AI3242" s="2"/>
      <c r="AL3242" s="2"/>
    </row>
    <row r="3243" spans="1:38" ht="15" customHeight="1">
      <c r="A3243" s="1" t="s">
        <v>3240</v>
      </c>
      <c r="B3243" s="3">
        <f>COUNTA(C3243:AG3243)</f>
        <v>1</v>
      </c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 t="s">
        <v>30</v>
      </c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4"/>
      <c r="AH3243" s="2"/>
      <c r="AI3243" s="2"/>
      <c r="AL3243" s="2"/>
    </row>
    <row r="3244" spans="1:38" ht="15" customHeight="1">
      <c r="A3244" s="1" t="s">
        <v>3241</v>
      </c>
      <c r="B3244" s="3">
        <f>COUNTA(C3244:AG3244)</f>
        <v>1</v>
      </c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 t="s">
        <v>30</v>
      </c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4"/>
      <c r="AH3244" s="2"/>
      <c r="AI3244" s="2"/>
      <c r="AL3244" s="2"/>
    </row>
    <row r="3245" spans="1:38" ht="15" customHeight="1">
      <c r="A3245" s="1" t="s">
        <v>3242</v>
      </c>
      <c r="B3245" s="3">
        <f>COUNTA(C3245:AG3245)</f>
        <v>1</v>
      </c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 t="s">
        <v>30</v>
      </c>
      <c r="AE3245" s="3"/>
      <c r="AF3245" s="3"/>
      <c r="AG3245" s="4"/>
      <c r="AH3245" s="2"/>
      <c r="AI3245" s="2"/>
      <c r="AL3245" s="2"/>
    </row>
    <row r="3246" spans="1:38" ht="15" customHeight="1">
      <c r="A3246" s="1" t="s">
        <v>3243</v>
      </c>
      <c r="B3246" s="3">
        <f>COUNTA(C3246:AG3246)</f>
        <v>1</v>
      </c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 t="s">
        <v>30</v>
      </c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4"/>
      <c r="AH3246" s="2"/>
      <c r="AI3246" s="2"/>
      <c r="AL3246" s="2"/>
    </row>
    <row r="3247" spans="1:38" ht="15" customHeight="1">
      <c r="A3247" s="1" t="s">
        <v>3244</v>
      </c>
      <c r="B3247" s="3">
        <f>COUNTA(C3247:AG3247)</f>
        <v>1</v>
      </c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 t="s">
        <v>30</v>
      </c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4"/>
      <c r="AH3247" s="2"/>
      <c r="AI3247" s="2"/>
      <c r="AL3247" s="2"/>
    </row>
    <row r="3248" spans="1:38" ht="15" customHeight="1">
      <c r="A3248" s="1" t="s">
        <v>3245</v>
      </c>
      <c r="B3248" s="3">
        <f>COUNTA(C3248:AG3248)</f>
        <v>1</v>
      </c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 t="s">
        <v>30</v>
      </c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4"/>
      <c r="AH3248" s="2"/>
      <c r="AI3248" s="2"/>
      <c r="AL3248" s="2"/>
    </row>
    <row r="3249" spans="1:38" ht="15" customHeight="1">
      <c r="A3249" s="1" t="s">
        <v>3246</v>
      </c>
      <c r="B3249" s="3">
        <f>COUNTA(C3249:AG3249)</f>
        <v>1</v>
      </c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 t="s">
        <v>30</v>
      </c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4"/>
      <c r="AH3249" s="2"/>
      <c r="AI3249" s="2"/>
      <c r="AL3249" s="2"/>
    </row>
    <row r="3250" spans="1:38" ht="15" customHeight="1">
      <c r="A3250" s="1" t="s">
        <v>3247</v>
      </c>
      <c r="B3250" s="3">
        <f>COUNTA(C3250:AG3250)</f>
        <v>1</v>
      </c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 t="s">
        <v>30</v>
      </c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4"/>
      <c r="AH3250" s="2"/>
      <c r="AI3250" s="2"/>
      <c r="AL3250" s="2"/>
    </row>
    <row r="3251" spans="1:38" ht="15" customHeight="1">
      <c r="A3251" s="1" t="s">
        <v>3248</v>
      </c>
      <c r="B3251" s="3">
        <f>COUNTA(C3251:AG3251)</f>
        <v>1</v>
      </c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 t="s">
        <v>30</v>
      </c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4"/>
      <c r="AH3251" s="2"/>
      <c r="AI3251" s="2"/>
      <c r="AL3251" s="2"/>
    </row>
    <row r="3252" spans="1:38" ht="15" customHeight="1">
      <c r="A3252" s="1" t="s">
        <v>3249</v>
      </c>
      <c r="B3252" s="3">
        <f>COUNTA(C3252:AG3252)</f>
        <v>1</v>
      </c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 t="s">
        <v>30</v>
      </c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4"/>
      <c r="AH3252" s="2"/>
      <c r="AI3252" s="2"/>
      <c r="AL3252" s="2"/>
    </row>
    <row r="3253" spans="1:38" ht="15" customHeight="1">
      <c r="A3253" s="1" t="s">
        <v>3250</v>
      </c>
      <c r="B3253" s="3">
        <f>COUNTA(C3253:AG3253)</f>
        <v>1</v>
      </c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 t="s">
        <v>30</v>
      </c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4"/>
      <c r="AH3253" s="2"/>
      <c r="AI3253" s="2"/>
      <c r="AL3253" s="2"/>
    </row>
    <row r="3254" spans="1:38" ht="15" customHeight="1">
      <c r="A3254" s="1" t="s">
        <v>3251</v>
      </c>
      <c r="B3254" s="3">
        <f>COUNTA(C3254:AG3254)</f>
        <v>1</v>
      </c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 t="s">
        <v>30</v>
      </c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4"/>
      <c r="AH3254" s="2"/>
      <c r="AI3254" s="2"/>
      <c r="AL3254" s="2"/>
    </row>
    <row r="3255" spans="1:38" ht="15" customHeight="1">
      <c r="A3255" s="1" t="s">
        <v>3252</v>
      </c>
      <c r="B3255" s="3">
        <f>COUNTA(C3255:AG3255)</f>
        <v>1</v>
      </c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 t="s">
        <v>30</v>
      </c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4"/>
      <c r="AH3255" s="2"/>
      <c r="AI3255" s="2"/>
      <c r="AL3255" s="2"/>
    </row>
    <row r="3256" spans="1:38" ht="15" customHeight="1">
      <c r="A3256" s="1" t="s">
        <v>3253</v>
      </c>
      <c r="B3256" s="3">
        <f>COUNTA(C3256:AG3256)</f>
        <v>1</v>
      </c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 t="s">
        <v>30</v>
      </c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4"/>
      <c r="AH3256" s="2"/>
      <c r="AI3256" s="2"/>
      <c r="AL3256" s="2"/>
    </row>
    <row r="3257" spans="1:38" ht="15" customHeight="1">
      <c r="A3257" s="1" t="s">
        <v>3254</v>
      </c>
      <c r="B3257" s="3">
        <f>COUNTA(C3257:AG3257)</f>
        <v>1</v>
      </c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 t="s">
        <v>30</v>
      </c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4"/>
      <c r="AH3257" s="2"/>
      <c r="AI3257" s="2"/>
      <c r="AL3257" s="2"/>
    </row>
    <row r="3258" spans="1:38" ht="15" customHeight="1">
      <c r="A3258" s="1" t="s">
        <v>3255</v>
      </c>
      <c r="B3258" s="3">
        <f>COUNTA(C3258:AG3258)</f>
        <v>1</v>
      </c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 t="s">
        <v>30</v>
      </c>
      <c r="AD3258" s="3"/>
      <c r="AE3258" s="3"/>
      <c r="AF3258" s="3"/>
      <c r="AG3258" s="4"/>
      <c r="AH3258" s="2"/>
      <c r="AI3258" s="2"/>
      <c r="AL3258" s="2"/>
    </row>
    <row r="3259" spans="1:38" ht="15" customHeight="1">
      <c r="A3259" s="1" t="s">
        <v>3256</v>
      </c>
      <c r="B3259" s="3">
        <f>COUNTA(C3259:AG3259)</f>
        <v>1</v>
      </c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 t="s">
        <v>30</v>
      </c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4"/>
      <c r="AH3259" s="2"/>
      <c r="AI3259" s="2"/>
      <c r="AL3259" s="2"/>
    </row>
    <row r="3260" spans="1:38" ht="15" customHeight="1">
      <c r="A3260" s="1" t="s">
        <v>3257</v>
      </c>
      <c r="B3260" s="3">
        <f>COUNTA(C3260:AG3260)</f>
        <v>1</v>
      </c>
      <c r="C3260" s="3"/>
      <c r="D3260" s="3" t="s">
        <v>30</v>
      </c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4"/>
      <c r="AH3260" s="2"/>
      <c r="AI3260" s="2"/>
      <c r="AL3260" s="2"/>
    </row>
    <row r="3261" spans="1:38" ht="15" customHeight="1">
      <c r="A3261" s="1" t="s">
        <v>3258</v>
      </c>
      <c r="B3261" s="3">
        <f>COUNTA(C3261:AG3261)</f>
        <v>1</v>
      </c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 t="s">
        <v>30</v>
      </c>
      <c r="AB3261" s="3"/>
      <c r="AC3261" s="3"/>
      <c r="AD3261" s="3"/>
      <c r="AE3261" s="3"/>
      <c r="AF3261" s="3"/>
      <c r="AG3261" s="4"/>
      <c r="AH3261" s="2"/>
      <c r="AI3261" s="2"/>
      <c r="AL3261" s="2"/>
    </row>
    <row r="3262" spans="1:38" ht="15" customHeight="1">
      <c r="A3262" s="1" t="s">
        <v>3259</v>
      </c>
      <c r="B3262" s="3">
        <f>COUNTA(C3262:AG3262)</f>
        <v>1</v>
      </c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 t="s">
        <v>30</v>
      </c>
      <c r="AB3262" s="3"/>
      <c r="AC3262" s="3"/>
      <c r="AD3262" s="3"/>
      <c r="AE3262" s="3"/>
      <c r="AF3262" s="3"/>
      <c r="AG3262" s="4"/>
      <c r="AH3262" s="2"/>
      <c r="AI3262" s="2"/>
      <c r="AL3262" s="2"/>
    </row>
    <row r="3263" spans="1:38" ht="15" customHeight="1">
      <c r="A3263" s="1" t="s">
        <v>3260</v>
      </c>
      <c r="B3263" s="3">
        <f>COUNTA(C3263:AG3263)</f>
        <v>1</v>
      </c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 t="s">
        <v>30</v>
      </c>
      <c r="AB3263" s="3"/>
      <c r="AC3263" s="3"/>
      <c r="AD3263" s="3"/>
      <c r="AE3263" s="3"/>
      <c r="AF3263" s="3"/>
      <c r="AG3263" s="4"/>
      <c r="AH3263" s="2"/>
      <c r="AI3263" s="2"/>
      <c r="AL3263" s="2"/>
    </row>
    <row r="3264" spans="1:38" ht="15" customHeight="1">
      <c r="A3264" s="1" t="s">
        <v>3261</v>
      </c>
      <c r="B3264" s="3">
        <f>COUNTA(C3264:AG3264)</f>
        <v>1</v>
      </c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 t="s">
        <v>30</v>
      </c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4"/>
      <c r="AH3264" s="2"/>
      <c r="AI3264" s="2"/>
      <c r="AL3264" s="2"/>
    </row>
    <row r="3265" spans="1:38" ht="15" customHeight="1">
      <c r="A3265" s="1" t="s">
        <v>3262</v>
      </c>
      <c r="B3265" s="3">
        <f>COUNTA(C3265:AG3265)</f>
        <v>1</v>
      </c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 t="s">
        <v>30</v>
      </c>
      <c r="Z3265" s="3"/>
      <c r="AA3265" s="3"/>
      <c r="AB3265" s="3"/>
      <c r="AC3265" s="3"/>
      <c r="AD3265" s="3"/>
      <c r="AE3265" s="3"/>
      <c r="AF3265" s="3"/>
      <c r="AG3265" s="4"/>
      <c r="AH3265" s="2"/>
      <c r="AI3265" s="2"/>
      <c r="AL3265" s="2"/>
    </row>
    <row r="3266" spans="1:38" ht="15" customHeight="1">
      <c r="A3266" s="1" t="s">
        <v>3263</v>
      </c>
      <c r="B3266" s="3">
        <f>COUNTA(C3266:AG3266)</f>
        <v>1</v>
      </c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 t="s">
        <v>30</v>
      </c>
      <c r="AA3266" s="3"/>
      <c r="AB3266" s="3"/>
      <c r="AC3266" s="3"/>
      <c r="AD3266" s="3"/>
      <c r="AE3266" s="3"/>
      <c r="AF3266" s="3"/>
      <c r="AG3266" s="4"/>
      <c r="AH3266" s="2"/>
      <c r="AI3266" s="2"/>
      <c r="AL3266" s="2"/>
    </row>
    <row r="3267" spans="1:38" ht="15" customHeight="1">
      <c r="A3267" s="1" t="s">
        <v>3264</v>
      </c>
      <c r="B3267" s="3">
        <f>COUNTA(C3267:AG3267)</f>
        <v>1</v>
      </c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 t="s">
        <v>30</v>
      </c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4"/>
      <c r="AH3267" s="2"/>
      <c r="AI3267" s="2"/>
      <c r="AL3267" s="2"/>
    </row>
    <row r="3268" spans="1:38" ht="15" customHeight="1">
      <c r="A3268" s="1" t="s">
        <v>3265</v>
      </c>
      <c r="B3268" s="3">
        <f>COUNTA(C3268:AG3268)</f>
        <v>1</v>
      </c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 t="s">
        <v>30</v>
      </c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4"/>
      <c r="AH3268" s="2"/>
      <c r="AI3268" s="2"/>
      <c r="AL3268" s="2"/>
    </row>
    <row r="3269" spans="1:38" ht="15" customHeight="1">
      <c r="A3269" s="1" t="s">
        <v>3266</v>
      </c>
      <c r="B3269" s="3">
        <f>COUNTA(C3269:AG3269)</f>
        <v>1</v>
      </c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 t="s">
        <v>30</v>
      </c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4"/>
      <c r="AH3269" s="2"/>
      <c r="AI3269" s="2"/>
      <c r="AL3269" s="2"/>
    </row>
    <row r="3270" spans="1:38" ht="15" customHeight="1">
      <c r="A3270" s="1" t="s">
        <v>3267</v>
      </c>
      <c r="B3270" s="3">
        <f>COUNTA(C3270:AG3270)</f>
        <v>1</v>
      </c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 t="s">
        <v>30</v>
      </c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4"/>
      <c r="AH3270" s="2"/>
      <c r="AI3270" s="2"/>
      <c r="AL3270" s="2"/>
    </row>
    <row r="3271" spans="1:38" ht="15" customHeight="1">
      <c r="A3271" s="1" t="s">
        <v>3268</v>
      </c>
      <c r="B3271" s="3">
        <f>COUNTA(C3271:AG3271)</f>
        <v>2</v>
      </c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 t="s">
        <v>30</v>
      </c>
      <c r="Z3271" s="3" t="s">
        <v>30</v>
      </c>
      <c r="AA3271" s="3"/>
      <c r="AB3271" s="3"/>
      <c r="AC3271" s="3"/>
      <c r="AD3271" s="3"/>
      <c r="AE3271" s="3"/>
      <c r="AF3271" s="3"/>
      <c r="AG3271" s="4"/>
      <c r="AH3271" s="2"/>
      <c r="AI3271" s="2"/>
      <c r="AL3271" s="2"/>
    </row>
    <row r="3272" spans="1:38" ht="15" customHeight="1">
      <c r="A3272" s="1" t="s">
        <v>3269</v>
      </c>
      <c r="B3272" s="3">
        <f>COUNTA(C3272:AG3272)</f>
        <v>1</v>
      </c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 t="s">
        <v>30</v>
      </c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4"/>
      <c r="AH3272" s="2"/>
      <c r="AI3272" s="2"/>
      <c r="AL3272" s="2"/>
    </row>
    <row r="3273" spans="1:38" ht="15" customHeight="1">
      <c r="A3273" s="1" t="s">
        <v>3270</v>
      </c>
      <c r="B3273" s="3">
        <f>COUNTA(C3273:AG3273)</f>
        <v>1</v>
      </c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 t="s">
        <v>30</v>
      </c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4"/>
      <c r="AH3273" s="2"/>
      <c r="AI3273" s="2"/>
      <c r="AL3273" s="2"/>
    </row>
    <row r="3274" spans="1:38" ht="15" customHeight="1">
      <c r="A3274" s="1" t="s">
        <v>3271</v>
      </c>
      <c r="B3274" s="3">
        <f>COUNTA(C3274:AG3274)</f>
        <v>1</v>
      </c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 t="s">
        <v>30</v>
      </c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4"/>
      <c r="AH3274" s="2"/>
      <c r="AI3274" s="2"/>
      <c r="AL3274" s="2"/>
    </row>
    <row r="3275" spans="1:38" ht="15" customHeight="1">
      <c r="A3275" s="1" t="s">
        <v>3272</v>
      </c>
      <c r="B3275" s="3">
        <f>COUNTA(C3275:AG3275)</f>
        <v>1</v>
      </c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 t="s">
        <v>30</v>
      </c>
      <c r="Z3275" s="3"/>
      <c r="AA3275" s="3"/>
      <c r="AB3275" s="3"/>
      <c r="AC3275" s="3"/>
      <c r="AD3275" s="3"/>
      <c r="AE3275" s="3"/>
      <c r="AF3275" s="3"/>
      <c r="AG3275" s="4"/>
      <c r="AH3275" s="2"/>
      <c r="AI3275" s="2"/>
      <c r="AL3275" s="2"/>
    </row>
    <row r="3276" spans="1:38" ht="15" customHeight="1">
      <c r="A3276" s="1" t="s">
        <v>3273</v>
      </c>
      <c r="B3276" s="3">
        <f>COUNTA(C3276:AG3276)</f>
        <v>1</v>
      </c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 t="s">
        <v>30</v>
      </c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4"/>
      <c r="AH3276" s="2"/>
      <c r="AI3276" s="2"/>
      <c r="AL3276" s="2"/>
    </row>
    <row r="3277" spans="1:38" ht="15" customHeight="1">
      <c r="A3277" s="1" t="s">
        <v>3274</v>
      </c>
      <c r="B3277" s="3">
        <f>COUNTA(C3277:AG3277)</f>
        <v>1</v>
      </c>
      <c r="C3277" s="3" t="s">
        <v>30</v>
      </c>
      <c r="D3277" s="3"/>
      <c r="E3277" s="3"/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4"/>
      <c r="AH3277" s="2"/>
      <c r="AI3277" s="2"/>
      <c r="AL3277" s="2"/>
    </row>
    <row r="3278" spans="1:38" ht="15" customHeight="1">
      <c r="A3278" s="1" t="s">
        <v>3275</v>
      </c>
      <c r="B3278" s="3">
        <f>COUNTA(C3278:AG3278)</f>
        <v>1</v>
      </c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 t="s">
        <v>30</v>
      </c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4"/>
      <c r="AH3278" s="2"/>
      <c r="AI3278" s="2"/>
      <c r="AL3278" s="2"/>
    </row>
    <row r="3279" spans="1:38" ht="15" customHeight="1">
      <c r="A3279" s="1" t="s">
        <v>3276</v>
      </c>
      <c r="B3279" s="3">
        <f>COUNTA(C3279:AG3279)</f>
        <v>1</v>
      </c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 t="s">
        <v>30</v>
      </c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4"/>
      <c r="AH3279" s="2"/>
      <c r="AI3279" s="2"/>
      <c r="AL3279" s="2"/>
    </row>
    <row r="3280" spans="1:38" ht="15" customHeight="1">
      <c r="A3280" s="1" t="s">
        <v>3277</v>
      </c>
      <c r="B3280" s="3">
        <f>COUNTA(C3280:AG3280)</f>
        <v>1</v>
      </c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 t="s">
        <v>30</v>
      </c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4"/>
      <c r="AH3280" s="2"/>
      <c r="AI3280" s="2"/>
      <c r="AL3280" s="2"/>
    </row>
    <row r="3281" spans="1:38" ht="15" customHeight="1">
      <c r="A3281" s="1" t="s">
        <v>3278</v>
      </c>
      <c r="B3281" s="3">
        <f>COUNTA(C3281:AG3281)</f>
        <v>1</v>
      </c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 t="s">
        <v>30</v>
      </c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4"/>
      <c r="AH3281" s="2"/>
      <c r="AI3281" s="2"/>
      <c r="AL3281" s="2"/>
    </row>
    <row r="3282" spans="1:38" ht="15" customHeight="1">
      <c r="A3282" s="1" t="s">
        <v>3279</v>
      </c>
      <c r="B3282" s="3">
        <f>COUNTA(C3282:AG3282)</f>
        <v>1</v>
      </c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 t="s">
        <v>30</v>
      </c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4"/>
      <c r="AH3282" s="2"/>
      <c r="AI3282" s="2"/>
      <c r="AL3282" s="2"/>
    </row>
    <row r="3283" spans="1:38" ht="15" customHeight="1">
      <c r="A3283" s="1" t="s">
        <v>3280</v>
      </c>
      <c r="B3283" s="3">
        <f>COUNTA(C3283:AG3283)</f>
        <v>1</v>
      </c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 t="s">
        <v>30</v>
      </c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4"/>
      <c r="AH3283" s="2"/>
      <c r="AI3283" s="2"/>
      <c r="AL3283" s="2"/>
    </row>
    <row r="3284" spans="1:38" ht="15" customHeight="1">
      <c r="A3284" s="1" t="s">
        <v>3281</v>
      </c>
      <c r="B3284" s="3">
        <f>COUNTA(C3284:AG3284)</f>
        <v>1</v>
      </c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 t="s">
        <v>30</v>
      </c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4"/>
      <c r="AH3284" s="2"/>
      <c r="AI3284" s="2"/>
      <c r="AL3284" s="2"/>
    </row>
    <row r="3285" spans="1:38" ht="15" customHeight="1">
      <c r="A3285" s="1" t="s">
        <v>3282</v>
      </c>
      <c r="B3285" s="3">
        <f>COUNTA(C3285:AG3285)</f>
        <v>1</v>
      </c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 t="s">
        <v>30</v>
      </c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4"/>
      <c r="AH3285" s="2"/>
      <c r="AI3285" s="2"/>
      <c r="AL3285" s="2"/>
    </row>
    <row r="3286" spans="1:38" ht="15" customHeight="1">
      <c r="A3286" s="1" t="s">
        <v>3283</v>
      </c>
      <c r="B3286" s="3">
        <f>COUNTA(C3286:AG3286)</f>
        <v>1</v>
      </c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 t="s">
        <v>30</v>
      </c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4"/>
      <c r="AH3286" s="2"/>
      <c r="AI3286" s="2"/>
      <c r="AL3286" s="2"/>
    </row>
    <row r="3287" spans="1:38" ht="15" customHeight="1">
      <c r="A3287" s="1" t="s">
        <v>3284</v>
      </c>
      <c r="B3287" s="3">
        <f>COUNTA(C3287:AG3287)</f>
        <v>1</v>
      </c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 t="s">
        <v>30</v>
      </c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4"/>
      <c r="AH3287" s="2"/>
      <c r="AI3287" s="2"/>
      <c r="AL3287" s="2"/>
    </row>
    <row r="3288" spans="1:38" ht="15" customHeight="1">
      <c r="A3288" s="1" t="s">
        <v>3285</v>
      </c>
      <c r="B3288" s="3">
        <f>COUNTA(C3288:AG3288)</f>
        <v>1</v>
      </c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 t="s">
        <v>30</v>
      </c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4"/>
      <c r="AH3288" s="2"/>
      <c r="AI3288" s="2"/>
      <c r="AL3288" s="2"/>
    </row>
    <row r="3289" spans="1:38" ht="15" customHeight="1">
      <c r="A3289" s="1" t="s">
        <v>3286</v>
      </c>
      <c r="B3289" s="3">
        <f>COUNTA(C3289:AG3289)</f>
        <v>1</v>
      </c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 t="s">
        <v>30</v>
      </c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4"/>
      <c r="AH3289" s="2"/>
      <c r="AI3289" s="2"/>
      <c r="AL3289" s="2"/>
    </row>
    <row r="3290" spans="1:38" ht="15" customHeight="1">
      <c r="A3290" s="1" t="s">
        <v>3287</v>
      </c>
      <c r="B3290" s="3">
        <f>COUNTA(C3290:AG3290)</f>
        <v>1</v>
      </c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 t="s">
        <v>30</v>
      </c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4"/>
      <c r="AH3290" s="2"/>
      <c r="AI3290" s="2"/>
      <c r="AL3290" s="2"/>
    </row>
    <row r="3291" spans="1:38" ht="15" customHeight="1">
      <c r="A3291" s="1" t="s">
        <v>3288</v>
      </c>
      <c r="B3291" s="3">
        <f>COUNTA(C3291:AG3291)</f>
        <v>1</v>
      </c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 t="s">
        <v>30</v>
      </c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4"/>
      <c r="AH3291" s="2"/>
      <c r="AI3291" s="2"/>
      <c r="AL3291" s="2"/>
    </row>
    <row r="3292" spans="1:38" ht="15" customHeight="1">
      <c r="A3292" s="1" t="s">
        <v>3289</v>
      </c>
      <c r="B3292" s="3">
        <f>COUNTA(C3292:AG3292)</f>
        <v>2</v>
      </c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 t="s">
        <v>30</v>
      </c>
      <c r="W3292" s="3"/>
      <c r="X3292" s="3"/>
      <c r="Y3292" s="3"/>
      <c r="Z3292" s="3" t="s">
        <v>30</v>
      </c>
      <c r="AA3292" s="3"/>
      <c r="AB3292" s="3"/>
      <c r="AC3292" s="3"/>
      <c r="AD3292" s="3"/>
      <c r="AE3292" s="3"/>
      <c r="AF3292" s="3"/>
      <c r="AG3292" s="4"/>
      <c r="AH3292" s="2"/>
      <c r="AI3292" s="2"/>
      <c r="AL3292" s="2"/>
    </row>
    <row r="3293" spans="1:38" ht="15" customHeight="1">
      <c r="A3293" s="1" t="s">
        <v>3290</v>
      </c>
      <c r="B3293" s="3">
        <f>COUNTA(C3293:AG3293)</f>
        <v>1</v>
      </c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 t="s">
        <v>30</v>
      </c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4"/>
      <c r="AH3293" s="2"/>
      <c r="AI3293" s="2"/>
      <c r="AL3293" s="2"/>
    </row>
    <row r="3294" spans="1:38" ht="15" customHeight="1">
      <c r="A3294" s="1" t="s">
        <v>3291</v>
      </c>
      <c r="B3294" s="3">
        <f>COUNTA(C3294:AG3294)</f>
        <v>1</v>
      </c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 t="s">
        <v>30</v>
      </c>
      <c r="AD3294" s="3"/>
      <c r="AE3294" s="3"/>
      <c r="AF3294" s="3"/>
      <c r="AG3294" s="4"/>
      <c r="AH3294" s="2"/>
      <c r="AI3294" s="2"/>
      <c r="AL3294" s="2"/>
    </row>
    <row r="3295" spans="1:38" ht="15" customHeight="1">
      <c r="A3295" s="1" t="s">
        <v>3292</v>
      </c>
      <c r="B3295" s="3">
        <f>COUNTA(C3295:AG3295)</f>
        <v>1</v>
      </c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 t="s">
        <v>30</v>
      </c>
      <c r="AA3295" s="3"/>
      <c r="AB3295" s="3"/>
      <c r="AC3295" s="3"/>
      <c r="AD3295" s="3"/>
      <c r="AE3295" s="3"/>
      <c r="AF3295" s="3"/>
      <c r="AG3295" s="4"/>
      <c r="AH3295" s="2"/>
      <c r="AI3295" s="2"/>
      <c r="AL3295" s="2"/>
    </row>
    <row r="3296" spans="1:38" ht="15" customHeight="1">
      <c r="A3296" s="1" t="s">
        <v>3293</v>
      </c>
      <c r="B3296" s="3">
        <f>COUNTA(C3296:AG3296)</f>
        <v>2</v>
      </c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 t="s">
        <v>30</v>
      </c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 t="s">
        <v>30</v>
      </c>
      <c r="AB3296" s="3"/>
      <c r="AC3296" s="3"/>
      <c r="AD3296" s="3"/>
      <c r="AE3296" s="3"/>
      <c r="AF3296" s="3"/>
      <c r="AG3296" s="4"/>
      <c r="AH3296" s="2"/>
      <c r="AI3296" s="2"/>
      <c r="AL3296" s="2"/>
    </row>
    <row r="3297" spans="1:38" ht="15" customHeight="1">
      <c r="A3297" s="1" t="s">
        <v>3294</v>
      </c>
      <c r="B3297" s="3">
        <f>COUNTA(C3297:AG3297)</f>
        <v>1</v>
      </c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 t="s">
        <v>30</v>
      </c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4"/>
      <c r="AH3297" s="2"/>
      <c r="AI3297" s="2"/>
      <c r="AL3297" s="2"/>
    </row>
    <row r="3298" spans="1:38" ht="15" customHeight="1">
      <c r="A3298" s="1" t="s">
        <v>3295</v>
      </c>
      <c r="B3298" s="3">
        <f>COUNTA(C3298:AG3298)</f>
        <v>1</v>
      </c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 t="s">
        <v>30</v>
      </c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4"/>
      <c r="AH3298" s="2"/>
      <c r="AI3298" s="2"/>
      <c r="AL3298" s="2"/>
    </row>
    <row r="3299" spans="1:38" ht="15" customHeight="1">
      <c r="A3299" s="1" t="s">
        <v>3296</v>
      </c>
      <c r="B3299" s="3">
        <f>COUNTA(C3299:AG3299)</f>
        <v>1</v>
      </c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 t="s">
        <v>30</v>
      </c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4"/>
      <c r="AH3299" s="2"/>
      <c r="AI3299" s="2"/>
      <c r="AL3299" s="2"/>
    </row>
    <row r="3300" spans="1:38" ht="15" customHeight="1">
      <c r="A3300" s="1" t="s">
        <v>3297</v>
      </c>
      <c r="B3300" s="3">
        <f>COUNTA(C3300:AG3300)</f>
        <v>1</v>
      </c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 t="s">
        <v>30</v>
      </c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4"/>
      <c r="AH3300" s="2"/>
      <c r="AI3300" s="2"/>
      <c r="AL3300" s="2"/>
    </row>
    <row r="3301" spans="1:38" ht="15" customHeight="1">
      <c r="A3301" s="1" t="s">
        <v>3298</v>
      </c>
      <c r="B3301" s="3">
        <f>COUNTA(C3301:AG3301)</f>
        <v>1</v>
      </c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 t="s">
        <v>30</v>
      </c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4"/>
      <c r="AH3301" s="2"/>
      <c r="AI3301" s="2"/>
      <c r="AL3301" s="2"/>
    </row>
    <row r="3302" spans="1:38" ht="15" customHeight="1">
      <c r="A3302" s="1" t="s">
        <v>3299</v>
      </c>
      <c r="B3302" s="3">
        <f>COUNTA(C3302:AG3302)</f>
        <v>1</v>
      </c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 t="s">
        <v>30</v>
      </c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4"/>
      <c r="AH3302" s="2"/>
      <c r="AI3302" s="2"/>
      <c r="AL3302" s="2"/>
    </row>
    <row r="3303" spans="1:38" ht="15" customHeight="1">
      <c r="A3303" s="1" t="s">
        <v>3300</v>
      </c>
      <c r="B3303" s="3">
        <f>COUNTA(C3303:AG3303)</f>
        <v>1</v>
      </c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 t="s">
        <v>30</v>
      </c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4"/>
      <c r="AH3303" s="2"/>
      <c r="AI3303" s="2"/>
      <c r="AL3303" s="2"/>
    </row>
    <row r="3304" spans="1:38" ht="15" customHeight="1">
      <c r="A3304" s="1" t="s">
        <v>3301</v>
      </c>
      <c r="B3304" s="3">
        <f>COUNTA(C3304:AG3304)</f>
        <v>1</v>
      </c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 t="s">
        <v>30</v>
      </c>
      <c r="AA3304" s="3"/>
      <c r="AB3304" s="3"/>
      <c r="AC3304" s="3"/>
      <c r="AD3304" s="3"/>
      <c r="AE3304" s="3"/>
      <c r="AF3304" s="3"/>
      <c r="AG3304" s="4"/>
      <c r="AH3304" s="2"/>
      <c r="AI3304" s="2"/>
      <c r="AL3304" s="2"/>
    </row>
    <row r="3305" spans="1:38" ht="15" customHeight="1">
      <c r="A3305" s="1" t="s">
        <v>3302</v>
      </c>
      <c r="B3305" s="3">
        <f>COUNTA(C3305:AG3305)</f>
        <v>1</v>
      </c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 t="s">
        <v>30</v>
      </c>
      <c r="AA3305" s="3"/>
      <c r="AB3305" s="3"/>
      <c r="AC3305" s="3"/>
      <c r="AD3305" s="3"/>
      <c r="AE3305" s="3"/>
      <c r="AF3305" s="3"/>
      <c r="AG3305" s="4"/>
      <c r="AH3305" s="2"/>
      <c r="AI3305" s="2"/>
      <c r="AL3305" s="2"/>
    </row>
    <row r="3306" spans="1:38" ht="15" customHeight="1">
      <c r="A3306" s="1" t="s">
        <v>3303</v>
      </c>
      <c r="B3306" s="3">
        <f>COUNTA(C3306:AG3306)</f>
        <v>1</v>
      </c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 t="s">
        <v>30</v>
      </c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4"/>
      <c r="AH3306" s="2"/>
      <c r="AI3306" s="2"/>
      <c r="AL3306" s="2"/>
    </row>
    <row r="3307" spans="1:38" ht="15" customHeight="1">
      <c r="A3307" s="1" t="s">
        <v>3304</v>
      </c>
      <c r="B3307" s="3">
        <f>COUNTA(C3307:AG3307)</f>
        <v>1</v>
      </c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 t="s">
        <v>30</v>
      </c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4"/>
      <c r="AH3307" s="2"/>
      <c r="AI3307" s="2"/>
      <c r="AL3307" s="2"/>
    </row>
    <row r="3308" spans="1:38" ht="15" customHeight="1">
      <c r="A3308" s="1" t="s">
        <v>3305</v>
      </c>
      <c r="B3308" s="3">
        <f>COUNTA(C3308:AG3308)</f>
        <v>1</v>
      </c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 t="s">
        <v>30</v>
      </c>
      <c r="AA3308" s="3"/>
      <c r="AB3308" s="3"/>
      <c r="AC3308" s="3"/>
      <c r="AD3308" s="3"/>
      <c r="AE3308" s="3"/>
      <c r="AF3308" s="3"/>
      <c r="AG3308" s="4"/>
      <c r="AH3308" s="2"/>
      <c r="AI3308" s="2"/>
      <c r="AL3308" s="2"/>
    </row>
    <row r="3309" spans="1:38" ht="15" customHeight="1">
      <c r="A3309" s="1" t="s">
        <v>3306</v>
      </c>
      <c r="B3309" s="3">
        <f>COUNTA(C3309:AG3309)</f>
        <v>1</v>
      </c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 t="s">
        <v>30</v>
      </c>
      <c r="AA3309" s="3"/>
      <c r="AB3309" s="3"/>
      <c r="AC3309" s="3"/>
      <c r="AD3309" s="3"/>
      <c r="AE3309" s="3"/>
      <c r="AF3309" s="3"/>
      <c r="AG3309" s="4"/>
      <c r="AH3309" s="2"/>
      <c r="AI3309" s="2"/>
      <c r="AL3309" s="2"/>
    </row>
    <row r="3310" spans="1:38" ht="15" customHeight="1">
      <c r="A3310" s="1" t="s">
        <v>3307</v>
      </c>
      <c r="B3310" s="3">
        <f>COUNTA(C3310:AG3310)</f>
        <v>1</v>
      </c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 t="s">
        <v>30</v>
      </c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4"/>
      <c r="AH3310" s="2"/>
      <c r="AI3310" s="2"/>
      <c r="AL3310" s="2"/>
    </row>
    <row r="3311" spans="1:38" ht="15" customHeight="1">
      <c r="A3311" s="1" t="s">
        <v>3308</v>
      </c>
      <c r="B3311" s="3">
        <f>COUNTA(C3311:AG3311)</f>
        <v>1</v>
      </c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 t="s">
        <v>30</v>
      </c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4"/>
      <c r="AH3311" s="2"/>
      <c r="AI3311" s="2"/>
      <c r="AL3311" s="2"/>
    </row>
    <row r="3312" spans="1:38" ht="15" customHeight="1">
      <c r="A3312" s="1" t="s">
        <v>3309</v>
      </c>
      <c r="B3312" s="3">
        <f>COUNTA(C3312:AG3312)</f>
        <v>1</v>
      </c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 t="s">
        <v>30</v>
      </c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4"/>
      <c r="AH3312" s="2"/>
      <c r="AI3312" s="2"/>
      <c r="AL3312" s="2"/>
    </row>
    <row r="3313" spans="1:38" ht="15" customHeight="1">
      <c r="A3313" s="1" t="s">
        <v>3310</v>
      </c>
      <c r="B3313" s="3">
        <f>COUNTA(C3313:AG3313)</f>
        <v>1</v>
      </c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4" t="s">
        <v>30</v>
      </c>
      <c r="AH3313" s="2"/>
      <c r="AI3313" s="2"/>
      <c r="AL3313" s="2"/>
    </row>
    <row r="3314" spans="1:38" ht="15" customHeight="1">
      <c r="A3314" s="1" t="s">
        <v>3311</v>
      </c>
      <c r="B3314" s="3">
        <f>COUNTA(C3314:AG3314)</f>
        <v>1</v>
      </c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 t="s">
        <v>30</v>
      </c>
      <c r="AD3314" s="3"/>
      <c r="AE3314" s="3"/>
      <c r="AF3314" s="3"/>
      <c r="AG3314" s="4"/>
      <c r="AH3314" s="2"/>
      <c r="AI3314" s="2"/>
      <c r="AL3314" s="2"/>
    </row>
    <row r="3315" spans="1:38" ht="15" customHeight="1">
      <c r="A3315" s="1" t="s">
        <v>3312</v>
      </c>
      <c r="B3315" s="3">
        <f>COUNTA(C3315:AG3315)</f>
        <v>1</v>
      </c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 t="s">
        <v>30</v>
      </c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4"/>
      <c r="AH3315" s="2"/>
      <c r="AI3315" s="2"/>
      <c r="AL3315" s="2"/>
    </row>
    <row r="3316" spans="1:38" ht="15" customHeight="1">
      <c r="A3316" s="1" t="s">
        <v>3313</v>
      </c>
      <c r="B3316" s="3">
        <f>COUNTA(C3316:AG3316)</f>
        <v>1</v>
      </c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 t="s">
        <v>30</v>
      </c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4"/>
      <c r="AH3316" s="2"/>
      <c r="AI3316" s="2"/>
      <c r="AL3316" s="2"/>
    </row>
    <row r="3317" spans="1:38" ht="15" customHeight="1">
      <c r="A3317" s="1" t="s">
        <v>3314</v>
      </c>
      <c r="B3317" s="3">
        <f>COUNTA(C3317:AG3317)</f>
        <v>1</v>
      </c>
      <c r="C3317" s="3"/>
      <c r="D3317" s="3"/>
      <c r="E3317" s="3"/>
      <c r="F3317" s="3"/>
      <c r="G3317" s="3"/>
      <c r="H3317" s="3" t="s">
        <v>30</v>
      </c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4"/>
      <c r="AH3317" s="2"/>
      <c r="AI3317" s="2"/>
      <c r="AL3317" s="2"/>
    </row>
    <row r="3318" spans="1:38" ht="15" customHeight="1">
      <c r="A3318" s="1" t="s">
        <v>3315</v>
      </c>
      <c r="B3318" s="3">
        <f>COUNTA(C3318:AG3318)</f>
        <v>1</v>
      </c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 t="s">
        <v>30</v>
      </c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4"/>
      <c r="AH3318" s="2"/>
      <c r="AI3318" s="2"/>
      <c r="AL3318" s="2"/>
    </row>
    <row r="3319" spans="1:38" ht="15" customHeight="1">
      <c r="A3319" s="1" t="s">
        <v>3316</v>
      </c>
      <c r="B3319" s="3">
        <f>COUNTA(C3319:AG3319)</f>
        <v>1</v>
      </c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 t="s">
        <v>30</v>
      </c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4"/>
      <c r="AH3319" s="2"/>
      <c r="AI3319" s="2"/>
      <c r="AL3319" s="2"/>
    </row>
    <row r="3320" spans="1:38" ht="15" customHeight="1">
      <c r="A3320" s="1" t="s">
        <v>3317</v>
      </c>
      <c r="B3320" s="3">
        <f>COUNTA(C3320:AG3320)</f>
        <v>2</v>
      </c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 t="s">
        <v>30</v>
      </c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 t="s">
        <v>30</v>
      </c>
      <c r="AC3320" s="3"/>
      <c r="AD3320" s="3"/>
      <c r="AE3320" s="3"/>
      <c r="AF3320" s="3"/>
      <c r="AG3320" s="4"/>
      <c r="AH3320" s="2"/>
      <c r="AI3320" s="2"/>
      <c r="AL3320" s="2"/>
    </row>
    <row r="3321" spans="1:38" ht="15" customHeight="1">
      <c r="A3321" s="1" t="s">
        <v>3318</v>
      </c>
      <c r="B3321" s="3">
        <f>COUNTA(C3321:AG3321)</f>
        <v>1</v>
      </c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 t="s">
        <v>30</v>
      </c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4"/>
      <c r="AH3321" s="2"/>
      <c r="AI3321" s="2"/>
      <c r="AL3321" s="2"/>
    </row>
    <row r="3322" spans="1:38" ht="15" customHeight="1">
      <c r="A3322" s="1" t="s">
        <v>3319</v>
      </c>
      <c r="B3322" s="3">
        <f>COUNTA(C3322:AG3322)</f>
        <v>2</v>
      </c>
      <c r="C3322" s="3"/>
      <c r="D3322" s="3"/>
      <c r="E3322" s="3" t="s">
        <v>30</v>
      </c>
      <c r="F3322" s="3" t="s">
        <v>30</v>
      </c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4"/>
      <c r="AH3322" s="2"/>
      <c r="AI3322" s="2"/>
      <c r="AL3322" s="2"/>
    </row>
    <row r="3323" spans="1:38" ht="15" customHeight="1">
      <c r="A3323" s="1" t="s">
        <v>3320</v>
      </c>
      <c r="B3323" s="3">
        <f>COUNTA(C3323:AG3323)</f>
        <v>1</v>
      </c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 t="s">
        <v>30</v>
      </c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4"/>
      <c r="AH3323" s="2"/>
      <c r="AI3323" s="2"/>
      <c r="AL3323" s="2"/>
    </row>
    <row r="3324" spans="1:38" ht="15" customHeight="1">
      <c r="A3324" s="1" t="s">
        <v>3321</v>
      </c>
      <c r="B3324" s="3">
        <f>COUNTA(C3324:AG3324)</f>
        <v>1</v>
      </c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 t="s">
        <v>30</v>
      </c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4"/>
      <c r="AH3324" s="2"/>
      <c r="AI3324" s="2"/>
      <c r="AL3324" s="2"/>
    </row>
    <row r="3325" spans="1:38" ht="15" customHeight="1">
      <c r="A3325" s="1" t="s">
        <v>3322</v>
      </c>
      <c r="B3325" s="3">
        <f>COUNTA(C3325:AG3325)</f>
        <v>1</v>
      </c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 t="s">
        <v>30</v>
      </c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4"/>
      <c r="AH3325" s="2"/>
      <c r="AI3325" s="2"/>
      <c r="AL3325" s="2"/>
    </row>
    <row r="3326" spans="1:38" ht="15" customHeight="1">
      <c r="A3326" s="1" t="s">
        <v>3323</v>
      </c>
      <c r="B3326" s="3">
        <f>COUNTA(C3326:AG3326)</f>
        <v>1</v>
      </c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 t="s">
        <v>30</v>
      </c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4"/>
      <c r="AH3326" s="2"/>
      <c r="AI3326" s="2"/>
      <c r="AL3326" s="2"/>
    </row>
    <row r="3327" spans="1:38" ht="15" customHeight="1">
      <c r="A3327" s="1" t="s">
        <v>3324</v>
      </c>
      <c r="B3327" s="3">
        <f>COUNTA(C3327:AG3327)</f>
        <v>1</v>
      </c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 t="s">
        <v>30</v>
      </c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4"/>
      <c r="AH3327" s="2"/>
      <c r="AI3327" s="2"/>
      <c r="AL3327" s="2"/>
    </row>
    <row r="3328" spans="1:38" ht="15" customHeight="1">
      <c r="A3328" s="1" t="s">
        <v>3325</v>
      </c>
      <c r="B3328" s="3">
        <f>COUNTA(C3328:AG3328)</f>
        <v>1</v>
      </c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 t="s">
        <v>30</v>
      </c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4"/>
      <c r="AH3328" s="2"/>
      <c r="AI3328" s="2"/>
      <c r="AL3328" s="2"/>
    </row>
    <row r="3329" spans="1:38" ht="15" customHeight="1">
      <c r="A3329" s="1" t="s">
        <v>3326</v>
      </c>
      <c r="B3329" s="3">
        <f>COUNTA(C3329:AG3329)</f>
        <v>1</v>
      </c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 t="s">
        <v>30</v>
      </c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4"/>
      <c r="AH3329" s="2"/>
      <c r="AI3329" s="2"/>
      <c r="AL3329" s="2"/>
    </row>
    <row r="3330" spans="1:38" ht="15" customHeight="1">
      <c r="A3330" s="1" t="s">
        <v>3327</v>
      </c>
      <c r="B3330" s="3">
        <f>COUNTA(C3330:AG3330)</f>
        <v>1</v>
      </c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 t="s">
        <v>30</v>
      </c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4"/>
      <c r="AH3330" s="2"/>
      <c r="AI3330" s="2"/>
      <c r="AL3330" s="2"/>
    </row>
    <row r="3331" spans="1:38" ht="15" customHeight="1">
      <c r="A3331" s="1" t="s">
        <v>3328</v>
      </c>
      <c r="B3331" s="3">
        <f>COUNTA(C3331:AG3331)</f>
        <v>1</v>
      </c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 t="s">
        <v>30</v>
      </c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4"/>
      <c r="AH3331" s="2"/>
      <c r="AI3331" s="2"/>
      <c r="AL3331" s="2"/>
    </row>
    <row r="3332" spans="1:38" ht="15" customHeight="1">
      <c r="A3332" s="1" t="s">
        <v>3329</v>
      </c>
      <c r="B3332" s="3">
        <f>COUNTA(C3332:AG3332)</f>
        <v>2</v>
      </c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 t="s">
        <v>30</v>
      </c>
      <c r="X3332" s="3"/>
      <c r="Y3332" s="3" t="s">
        <v>30</v>
      </c>
      <c r="Z3332" s="3"/>
      <c r="AA3332" s="3"/>
      <c r="AB3332" s="3"/>
      <c r="AC3332" s="3"/>
      <c r="AD3332" s="3"/>
      <c r="AE3332" s="3"/>
      <c r="AF3332" s="3"/>
      <c r="AG3332" s="4"/>
      <c r="AH3332" s="2"/>
      <c r="AI3332" s="2"/>
      <c r="AL3332" s="2"/>
    </row>
    <row r="3333" spans="1:38" ht="15" customHeight="1">
      <c r="A3333" s="1" t="s">
        <v>3330</v>
      </c>
      <c r="B3333" s="3">
        <f>COUNTA(C3333:AG3333)</f>
        <v>1</v>
      </c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 t="s">
        <v>30</v>
      </c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4"/>
      <c r="AH3333" s="2"/>
      <c r="AI3333" s="2"/>
      <c r="AL3333" s="2"/>
    </row>
    <row r="3334" spans="1:38" ht="15" customHeight="1">
      <c r="A3334" s="1" t="s">
        <v>3331</v>
      </c>
      <c r="B3334" s="3">
        <f>COUNTA(C3334:AG3334)</f>
        <v>1</v>
      </c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 t="s">
        <v>30</v>
      </c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4"/>
      <c r="AH3334" s="2"/>
      <c r="AI3334" s="2"/>
      <c r="AL3334" s="2"/>
    </row>
    <row r="3335" spans="1:38" ht="15" customHeight="1">
      <c r="A3335" s="1" t="s">
        <v>3332</v>
      </c>
      <c r="B3335" s="3">
        <f>COUNTA(C3335:AG3335)</f>
        <v>1</v>
      </c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 t="s">
        <v>30</v>
      </c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4"/>
      <c r="AH3335" s="2"/>
      <c r="AI3335" s="2"/>
      <c r="AL3335" s="2"/>
    </row>
    <row r="3336" spans="1:38" ht="15" customHeight="1">
      <c r="A3336" s="1" t="s">
        <v>3333</v>
      </c>
      <c r="B3336" s="3">
        <f>COUNTA(C3336:AG3336)</f>
        <v>1</v>
      </c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 t="s">
        <v>30</v>
      </c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4"/>
      <c r="AH3336" s="2"/>
      <c r="AI3336" s="2"/>
      <c r="AL3336" s="2"/>
    </row>
    <row r="3337" spans="1:38" ht="15" customHeight="1">
      <c r="A3337" s="1" t="s">
        <v>3334</v>
      </c>
      <c r="B3337" s="3">
        <f>COUNTA(C3337:AG3337)</f>
        <v>1</v>
      </c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 t="s">
        <v>30</v>
      </c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4"/>
      <c r="AH3337" s="2"/>
      <c r="AI3337" s="2"/>
      <c r="AL3337" s="2"/>
    </row>
    <row r="3338" spans="1:38" ht="15" customHeight="1">
      <c r="A3338" s="1" t="s">
        <v>3335</v>
      </c>
      <c r="B3338" s="3">
        <f>COUNTA(C3338:AG3338)</f>
        <v>1</v>
      </c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 t="s">
        <v>30</v>
      </c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4"/>
      <c r="AH3338" s="2"/>
      <c r="AI3338" s="2"/>
      <c r="AL3338" s="2"/>
    </row>
    <row r="3339" spans="1:38" ht="15" customHeight="1">
      <c r="A3339" s="1" t="s">
        <v>3336</v>
      </c>
      <c r="B3339" s="3">
        <f>COUNTA(C3339:AG3339)</f>
        <v>1</v>
      </c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 t="s">
        <v>30</v>
      </c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4"/>
      <c r="AH3339" s="2"/>
      <c r="AI3339" s="2"/>
      <c r="AL3339" s="2"/>
    </row>
    <row r="3340" spans="1:38" ht="15" customHeight="1">
      <c r="A3340" s="1" t="s">
        <v>3337</v>
      </c>
      <c r="B3340" s="3">
        <f>COUNTA(C3340:AG3340)</f>
        <v>1</v>
      </c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 t="s">
        <v>30</v>
      </c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4"/>
      <c r="AH3340" s="2"/>
      <c r="AI3340" s="2"/>
      <c r="AL3340" s="2"/>
    </row>
    <row r="3341" spans="1:38" ht="15" customHeight="1">
      <c r="A3341" s="1" t="s">
        <v>3338</v>
      </c>
      <c r="B3341" s="3">
        <f>COUNTA(C3341:AG3341)</f>
        <v>1</v>
      </c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 t="s">
        <v>30</v>
      </c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4"/>
      <c r="AH3341" s="2"/>
      <c r="AI3341" s="2"/>
      <c r="AL3341" s="2"/>
    </row>
    <row r="3342" spans="1:38" ht="15" customHeight="1">
      <c r="A3342" s="1" t="s">
        <v>3339</v>
      </c>
      <c r="B3342" s="3">
        <f>COUNTA(C3342:AG3342)</f>
        <v>1</v>
      </c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 t="s">
        <v>30</v>
      </c>
      <c r="AA3342" s="3"/>
      <c r="AB3342" s="3"/>
      <c r="AC3342" s="3"/>
      <c r="AD3342" s="3"/>
      <c r="AE3342" s="3"/>
      <c r="AF3342" s="3"/>
      <c r="AG3342" s="4"/>
      <c r="AH3342" s="2"/>
      <c r="AI3342" s="2"/>
      <c r="AL3342" s="2"/>
    </row>
    <row r="3343" spans="1:38" ht="15" customHeight="1">
      <c r="A3343" s="1" t="s">
        <v>3340</v>
      </c>
      <c r="B3343" s="3">
        <f>COUNTA(C3343:AG3343)</f>
        <v>1</v>
      </c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 t="s">
        <v>30</v>
      </c>
      <c r="Y3343" s="3"/>
      <c r="Z3343" s="3"/>
      <c r="AA3343" s="3"/>
      <c r="AB3343" s="3"/>
      <c r="AC3343" s="3"/>
      <c r="AD3343" s="3"/>
      <c r="AE3343" s="3"/>
      <c r="AF3343" s="3"/>
      <c r="AG3343" s="4"/>
      <c r="AH3343" s="2"/>
      <c r="AI3343" s="2"/>
      <c r="AL3343" s="2"/>
    </row>
    <row r="3344" spans="1:38" ht="15" customHeight="1">
      <c r="A3344" s="1" t="s">
        <v>3341</v>
      </c>
      <c r="B3344" s="3">
        <f>COUNTA(C3344:AG3344)</f>
        <v>1</v>
      </c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 t="s">
        <v>30</v>
      </c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4"/>
      <c r="AH3344" s="2"/>
      <c r="AI3344" s="2"/>
      <c r="AL3344" s="2"/>
    </row>
    <row r="3345" spans="1:38" ht="15" customHeight="1">
      <c r="A3345" s="1" t="s">
        <v>3342</v>
      </c>
      <c r="B3345" s="3">
        <f>COUNTA(C3345:AG3345)</f>
        <v>1</v>
      </c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 t="s">
        <v>30</v>
      </c>
      <c r="Z3345" s="3"/>
      <c r="AA3345" s="3"/>
      <c r="AB3345" s="3"/>
      <c r="AC3345" s="3"/>
      <c r="AD3345" s="3"/>
      <c r="AE3345" s="3"/>
      <c r="AF3345" s="3"/>
      <c r="AG3345" s="4"/>
      <c r="AH3345" s="2"/>
      <c r="AI3345" s="2"/>
      <c r="AL3345" s="2"/>
    </row>
    <row r="3346" spans="1:38" ht="15" customHeight="1">
      <c r="A3346" s="1" t="s">
        <v>3343</v>
      </c>
      <c r="B3346" s="3">
        <f>COUNTA(C3346:AG3346)</f>
        <v>1</v>
      </c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 t="s">
        <v>30</v>
      </c>
      <c r="AA3346" s="3"/>
      <c r="AB3346" s="3"/>
      <c r="AC3346" s="3"/>
      <c r="AD3346" s="3"/>
      <c r="AE3346" s="3"/>
      <c r="AF3346" s="3"/>
      <c r="AG3346" s="4"/>
      <c r="AH3346" s="2"/>
      <c r="AI3346" s="2"/>
      <c r="AL3346" s="2"/>
    </row>
    <row r="3347" spans="1:38" ht="15" customHeight="1">
      <c r="A3347" s="1" t="s">
        <v>3344</v>
      </c>
      <c r="B3347" s="3">
        <f>COUNTA(C3347:AG3347)</f>
        <v>1</v>
      </c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 t="s">
        <v>30</v>
      </c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4"/>
      <c r="AH3347" s="2"/>
      <c r="AI3347" s="2"/>
      <c r="AL3347" s="2"/>
    </row>
    <row r="3348" spans="1:38" ht="15" customHeight="1">
      <c r="A3348" s="1" t="s">
        <v>3345</v>
      </c>
      <c r="B3348" s="3">
        <f>COUNTA(C3348:AG3348)</f>
        <v>1</v>
      </c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 t="s">
        <v>30</v>
      </c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4"/>
      <c r="AH3348" s="2"/>
      <c r="AI3348" s="2"/>
      <c r="AL3348" s="2"/>
    </row>
    <row r="3349" spans="1:38" ht="15" customHeight="1">
      <c r="A3349" s="1" t="s">
        <v>3346</v>
      </c>
      <c r="B3349" s="3">
        <f>COUNTA(C3349:AG3349)</f>
        <v>1</v>
      </c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 t="s">
        <v>30</v>
      </c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4"/>
      <c r="AH3349" s="2"/>
      <c r="AI3349" s="2"/>
      <c r="AL3349" s="2"/>
    </row>
    <row r="3350" spans="1:38" ht="15" customHeight="1">
      <c r="A3350" s="1" t="s">
        <v>3347</v>
      </c>
      <c r="B3350" s="3">
        <f>COUNTA(C3350:AG3350)</f>
        <v>1</v>
      </c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 t="s">
        <v>30</v>
      </c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4"/>
      <c r="AH3350" s="2"/>
      <c r="AI3350" s="2"/>
      <c r="AL3350" s="2"/>
    </row>
    <row r="3351" spans="1:38" ht="15" customHeight="1">
      <c r="A3351" s="1" t="s">
        <v>3348</v>
      </c>
      <c r="B3351" s="3">
        <f>COUNTA(C3351:AG3351)</f>
        <v>1</v>
      </c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 t="s">
        <v>30</v>
      </c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4"/>
      <c r="AH3351" s="2"/>
      <c r="AI3351" s="2"/>
      <c r="AL3351" s="2"/>
    </row>
    <row r="3352" spans="1:38" ht="15" customHeight="1">
      <c r="A3352" s="1" t="s">
        <v>3349</v>
      </c>
      <c r="B3352" s="3">
        <f>COUNTA(C3352:AG3352)</f>
        <v>1</v>
      </c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 t="s">
        <v>30</v>
      </c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4"/>
      <c r="AH3352" s="2"/>
      <c r="AI3352" s="2"/>
      <c r="AL3352" s="2"/>
    </row>
    <row r="3353" spans="1:38" ht="15" customHeight="1">
      <c r="A3353" s="1" t="s">
        <v>3350</v>
      </c>
      <c r="B3353" s="3">
        <f>COUNTA(C3353:AG3353)</f>
        <v>1</v>
      </c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 t="s">
        <v>30</v>
      </c>
      <c r="Z3353" s="3"/>
      <c r="AA3353" s="3"/>
      <c r="AB3353" s="3"/>
      <c r="AC3353" s="3"/>
      <c r="AD3353" s="3"/>
      <c r="AE3353" s="3"/>
      <c r="AF3353" s="3"/>
      <c r="AG3353" s="4"/>
      <c r="AH3353" s="2"/>
      <c r="AI3353" s="2"/>
      <c r="AL3353" s="2"/>
    </row>
    <row r="3354" spans="1:38" ht="15" customHeight="1">
      <c r="A3354" s="1" t="s">
        <v>3351</v>
      </c>
      <c r="B3354" s="3">
        <f>COUNTA(C3354:AG3354)</f>
        <v>2</v>
      </c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 t="s">
        <v>30</v>
      </c>
      <c r="AC3354" s="3"/>
      <c r="AD3354" s="3"/>
      <c r="AE3354" s="3"/>
      <c r="AF3354" s="3"/>
      <c r="AG3354" s="4" t="s">
        <v>30</v>
      </c>
      <c r="AH3354" s="2"/>
      <c r="AI3354" s="2"/>
      <c r="AL3354" s="2"/>
    </row>
    <row r="3355" spans="1:38" ht="15" customHeight="1">
      <c r="A3355" s="1" t="s">
        <v>3352</v>
      </c>
      <c r="B3355" s="3">
        <f>COUNTA(C3355:AG3355)</f>
        <v>3</v>
      </c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 t="s">
        <v>30</v>
      </c>
      <c r="N3355" s="3"/>
      <c r="O3355" s="3" t="s">
        <v>30</v>
      </c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 t="s">
        <v>30</v>
      </c>
      <c r="AC3355" s="3"/>
      <c r="AD3355" s="3"/>
      <c r="AE3355" s="3"/>
      <c r="AF3355" s="3"/>
      <c r="AG3355" s="4"/>
      <c r="AH3355" s="2"/>
      <c r="AI3355" s="2"/>
      <c r="AL3355" s="2"/>
    </row>
    <row r="3356" spans="1:38" ht="15" customHeight="1">
      <c r="A3356" s="1" t="s">
        <v>3353</v>
      </c>
      <c r="B3356" s="3">
        <f>COUNTA(C3356:AG3356)</f>
        <v>1</v>
      </c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 t="s">
        <v>30</v>
      </c>
      <c r="AC3356" s="3"/>
      <c r="AD3356" s="3"/>
      <c r="AE3356" s="3"/>
      <c r="AF3356" s="3"/>
      <c r="AG3356" s="4"/>
      <c r="AH3356" s="2"/>
      <c r="AI3356" s="2"/>
      <c r="AL3356" s="2"/>
    </row>
    <row r="3357" spans="1:38" ht="15" customHeight="1">
      <c r="A3357" s="1" t="s">
        <v>3354</v>
      </c>
      <c r="B3357" s="3">
        <f>COUNTA(C3357:AG3357)</f>
        <v>1</v>
      </c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 t="s">
        <v>30</v>
      </c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4"/>
      <c r="AH3357" s="2"/>
      <c r="AI3357" s="2"/>
      <c r="AL3357" s="2"/>
    </row>
    <row r="3358" spans="1:38" ht="15" customHeight="1">
      <c r="A3358" s="1" t="s">
        <v>3355</v>
      </c>
      <c r="B3358" s="3">
        <f>COUNTA(C3358:AG3358)</f>
        <v>2</v>
      </c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 t="s">
        <v>30</v>
      </c>
      <c r="S3358" s="3"/>
      <c r="T3358" s="3"/>
      <c r="U3358" s="3"/>
      <c r="V3358" s="3"/>
      <c r="W3358" s="3"/>
      <c r="X3358" s="3"/>
      <c r="Y3358" s="3"/>
      <c r="Z3358" s="3"/>
      <c r="AA3358" s="3"/>
      <c r="AB3358" s="3" t="s">
        <v>30</v>
      </c>
      <c r="AC3358" s="3"/>
      <c r="AD3358" s="3"/>
      <c r="AE3358" s="3"/>
      <c r="AF3358" s="3"/>
      <c r="AG3358" s="4"/>
      <c r="AH3358" s="2"/>
      <c r="AI3358" s="2"/>
      <c r="AL3358" s="2"/>
    </row>
    <row r="3359" spans="1:38" ht="15" customHeight="1">
      <c r="A3359" s="1" t="s">
        <v>3356</v>
      </c>
      <c r="B3359" s="3">
        <f>COUNTA(C3359:AG3359)</f>
        <v>1</v>
      </c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4" t="s">
        <v>30</v>
      </c>
      <c r="AH3359" s="2"/>
      <c r="AI3359" s="2"/>
      <c r="AL3359" s="2"/>
    </row>
    <row r="3360" spans="1:38" ht="15" customHeight="1">
      <c r="A3360" s="1" t="s">
        <v>3357</v>
      </c>
      <c r="B3360" s="3">
        <f>COUNTA(C3360:AG3360)</f>
        <v>1</v>
      </c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 t="s">
        <v>30</v>
      </c>
      <c r="AC3360" s="3"/>
      <c r="AD3360" s="3"/>
      <c r="AE3360" s="3"/>
      <c r="AF3360" s="3"/>
      <c r="AG3360" s="4"/>
      <c r="AH3360" s="2"/>
      <c r="AI3360" s="2"/>
      <c r="AL3360" s="2"/>
    </row>
    <row r="3361" spans="1:38" ht="15" customHeight="1">
      <c r="A3361" s="1" t="s">
        <v>3358</v>
      </c>
      <c r="B3361" s="3">
        <f>COUNTA(C3361:AG3361)</f>
        <v>1</v>
      </c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 t="s">
        <v>30</v>
      </c>
      <c r="AC3361" s="3"/>
      <c r="AD3361" s="3"/>
      <c r="AE3361" s="3"/>
      <c r="AF3361" s="3"/>
      <c r="AG3361" s="4"/>
      <c r="AH3361" s="2"/>
      <c r="AI3361" s="2"/>
      <c r="AL3361" s="2"/>
    </row>
    <row r="3362" spans="1:38" ht="15" customHeight="1">
      <c r="A3362" s="1" t="s">
        <v>3359</v>
      </c>
      <c r="B3362" s="3">
        <f>COUNTA(C3362:AG3362)</f>
        <v>1</v>
      </c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 t="s">
        <v>30</v>
      </c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4"/>
      <c r="AH3362" s="2"/>
      <c r="AI3362" s="2"/>
      <c r="AL3362" s="2"/>
    </row>
    <row r="3363" spans="1:38" ht="15" customHeight="1">
      <c r="A3363" s="1" t="s">
        <v>3360</v>
      </c>
      <c r="B3363" s="3">
        <f>COUNTA(C3363:AG3363)</f>
        <v>1</v>
      </c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 t="s">
        <v>30</v>
      </c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4"/>
      <c r="AH3363" s="2"/>
      <c r="AI3363" s="2"/>
      <c r="AL3363" s="2"/>
    </row>
    <row r="3364" spans="1:38" ht="15" customHeight="1">
      <c r="A3364" s="1" t="s">
        <v>3361</v>
      </c>
      <c r="B3364" s="3">
        <f>COUNTA(C3364:AG3364)</f>
        <v>1</v>
      </c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 t="s">
        <v>30</v>
      </c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4"/>
      <c r="AH3364" s="2"/>
      <c r="AI3364" s="2"/>
      <c r="AL3364" s="2"/>
    </row>
    <row r="3365" spans="1:38" ht="15" customHeight="1">
      <c r="A3365" s="1" t="s">
        <v>3362</v>
      </c>
      <c r="B3365" s="3">
        <f>COUNTA(C3365:AG3365)</f>
        <v>1</v>
      </c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 t="s">
        <v>30</v>
      </c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4"/>
      <c r="AH3365" s="2"/>
      <c r="AI3365" s="2"/>
      <c r="AL3365" s="2"/>
    </row>
    <row r="3366" spans="1:38" ht="15" customHeight="1">
      <c r="A3366" s="1" t="s">
        <v>3363</v>
      </c>
      <c r="B3366" s="3">
        <f>COUNTA(C3366:AG3366)</f>
        <v>1</v>
      </c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 t="s">
        <v>30</v>
      </c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4"/>
      <c r="AH3366" s="2"/>
      <c r="AI3366" s="2"/>
      <c r="AL3366" s="2"/>
    </row>
    <row r="3367" spans="1:38" ht="15" customHeight="1">
      <c r="A3367" s="1" t="s">
        <v>3364</v>
      </c>
      <c r="B3367" s="3">
        <f>COUNTA(C3367:AG3367)</f>
        <v>1</v>
      </c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 t="s">
        <v>30</v>
      </c>
      <c r="AC3367" s="3"/>
      <c r="AD3367" s="3"/>
      <c r="AE3367" s="3"/>
      <c r="AF3367" s="3"/>
      <c r="AG3367" s="4"/>
      <c r="AH3367" s="2"/>
      <c r="AI3367" s="2"/>
      <c r="AL3367" s="2"/>
    </row>
    <row r="3368" spans="1:38" ht="15" customHeight="1">
      <c r="A3368" s="1" t="s">
        <v>3365</v>
      </c>
      <c r="B3368" s="3">
        <f>COUNTA(C3368:AG3368)</f>
        <v>2</v>
      </c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 t="s">
        <v>30</v>
      </c>
      <c r="P3368" s="3"/>
      <c r="Q3368" s="3"/>
      <c r="R3368" s="3"/>
      <c r="S3368" s="3"/>
      <c r="T3368" s="3"/>
      <c r="U3368" s="3"/>
      <c r="V3368" s="3"/>
      <c r="W3368" s="3"/>
      <c r="X3368" s="3"/>
      <c r="Y3368" s="3" t="s">
        <v>30</v>
      </c>
      <c r="Z3368" s="3"/>
      <c r="AA3368" s="3"/>
      <c r="AB3368" s="3"/>
      <c r="AC3368" s="3"/>
      <c r="AD3368" s="3"/>
      <c r="AE3368" s="3"/>
      <c r="AF3368" s="3"/>
      <c r="AG3368" s="4"/>
      <c r="AH3368" s="2"/>
      <c r="AI3368" s="2"/>
      <c r="AL3368" s="2"/>
    </row>
    <row r="3369" spans="1:38" ht="15" customHeight="1">
      <c r="A3369" s="1" t="s">
        <v>3366</v>
      </c>
      <c r="B3369" s="3">
        <f>COUNTA(C3369:AG3369)</f>
        <v>3</v>
      </c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 t="s">
        <v>30</v>
      </c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 t="s">
        <v>30</v>
      </c>
      <c r="AB3369" s="3" t="s">
        <v>30</v>
      </c>
      <c r="AC3369" s="3"/>
      <c r="AD3369" s="3"/>
      <c r="AE3369" s="3"/>
      <c r="AF3369" s="3"/>
      <c r="AG3369" s="4"/>
      <c r="AH3369" s="2"/>
      <c r="AI3369" s="2"/>
      <c r="AL3369" s="2"/>
    </row>
    <row r="3370" spans="1:38" ht="15" customHeight="1">
      <c r="A3370" s="1" t="s">
        <v>3367</v>
      </c>
      <c r="B3370" s="3">
        <f>COUNTA(C3370:AG3370)</f>
        <v>1</v>
      </c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 t="s">
        <v>30</v>
      </c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4"/>
      <c r="AH3370" s="2"/>
      <c r="AI3370" s="2"/>
      <c r="AL3370" s="2"/>
    </row>
    <row r="3371" spans="1:38" ht="15" customHeight="1">
      <c r="A3371" s="1" t="s">
        <v>3368</v>
      </c>
      <c r="B3371" s="3">
        <f>COUNTA(C3371:AG3371)</f>
        <v>1</v>
      </c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 t="s">
        <v>30</v>
      </c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4"/>
      <c r="AH3371" s="2"/>
      <c r="AI3371" s="2"/>
      <c r="AL3371" s="2"/>
    </row>
    <row r="3372" spans="1:38" ht="15" customHeight="1">
      <c r="A3372" s="1" t="s">
        <v>3369</v>
      </c>
      <c r="B3372" s="3">
        <f>COUNTA(C3372:AG3372)</f>
        <v>1</v>
      </c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 t="s">
        <v>30</v>
      </c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4"/>
      <c r="AH3372" s="2"/>
      <c r="AI3372" s="2"/>
      <c r="AL3372" s="2"/>
    </row>
    <row r="3373" spans="1:38" ht="15" customHeight="1">
      <c r="A3373" s="1" t="s">
        <v>3370</v>
      </c>
      <c r="B3373" s="3">
        <f>COUNTA(C3373:AG3373)</f>
        <v>1</v>
      </c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 t="s">
        <v>30</v>
      </c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4"/>
      <c r="AH3373" s="2"/>
      <c r="AI3373" s="2"/>
      <c r="AL3373" s="2"/>
    </row>
    <row r="3374" spans="1:38" ht="15" customHeight="1">
      <c r="A3374" s="1" t="s">
        <v>3371</v>
      </c>
      <c r="B3374" s="3">
        <f>COUNTA(C3374:AG3374)</f>
        <v>1</v>
      </c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 t="s">
        <v>30</v>
      </c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4"/>
      <c r="AH3374" s="2"/>
      <c r="AI3374" s="2"/>
      <c r="AL3374" s="2"/>
    </row>
    <row r="3375" spans="1:38" ht="15" customHeight="1">
      <c r="A3375" s="1" t="s">
        <v>3372</v>
      </c>
      <c r="B3375" s="3">
        <f>COUNTA(C3375:AG3375)</f>
        <v>1</v>
      </c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 t="s">
        <v>30</v>
      </c>
      <c r="Z3375" s="3"/>
      <c r="AA3375" s="3"/>
      <c r="AB3375" s="3"/>
      <c r="AC3375" s="3"/>
      <c r="AD3375" s="3"/>
      <c r="AE3375" s="3"/>
      <c r="AF3375" s="3"/>
      <c r="AG3375" s="4"/>
      <c r="AH3375" s="2"/>
      <c r="AI3375" s="2"/>
      <c r="AL3375" s="2"/>
    </row>
    <row r="3376" spans="1:38" ht="15" customHeight="1">
      <c r="A3376" s="1" t="s">
        <v>3373</v>
      </c>
      <c r="B3376" s="3">
        <f>COUNTA(C3376:AG3376)</f>
        <v>1</v>
      </c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 t="s">
        <v>30</v>
      </c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4"/>
      <c r="AH3376" s="2"/>
      <c r="AI3376" s="2"/>
      <c r="AL3376" s="2"/>
    </row>
    <row r="3377" spans="1:38" ht="15" customHeight="1">
      <c r="A3377" s="1" t="s">
        <v>3374</v>
      </c>
      <c r="B3377" s="3">
        <f>COUNTA(C3377:AG3377)</f>
        <v>1</v>
      </c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 t="s">
        <v>30</v>
      </c>
      <c r="AA3377" s="3"/>
      <c r="AB3377" s="3"/>
      <c r="AC3377" s="3"/>
      <c r="AD3377" s="3"/>
      <c r="AE3377" s="3"/>
      <c r="AF3377" s="3"/>
      <c r="AG3377" s="4"/>
      <c r="AH3377" s="2"/>
      <c r="AI3377" s="2"/>
      <c r="AL3377" s="2"/>
    </row>
    <row r="3378" spans="1:38" ht="15" customHeight="1">
      <c r="A3378" s="1" t="s">
        <v>3375</v>
      </c>
      <c r="B3378" s="3">
        <f>COUNTA(C3378:AG3378)</f>
        <v>1</v>
      </c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4" t="s">
        <v>30</v>
      </c>
      <c r="AH3378" s="2"/>
      <c r="AI3378" s="2"/>
      <c r="AL3378" s="2"/>
    </row>
    <row r="3379" spans="1:38" ht="15" customHeight="1">
      <c r="A3379" s="1" t="s">
        <v>3376</v>
      </c>
      <c r="B3379" s="3">
        <f>COUNTA(C3379:AG3379)</f>
        <v>1</v>
      </c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 t="s">
        <v>30</v>
      </c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4"/>
      <c r="AH3379" s="2"/>
      <c r="AI3379" s="2"/>
      <c r="AL3379" s="2"/>
    </row>
    <row r="3380" spans="1:38" ht="15" customHeight="1">
      <c r="A3380" s="1" t="s">
        <v>3377</v>
      </c>
      <c r="B3380" s="3">
        <f>COUNTA(C3380:AG3380)</f>
        <v>1</v>
      </c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 t="s">
        <v>30</v>
      </c>
      <c r="AA3380" s="3"/>
      <c r="AB3380" s="3"/>
      <c r="AC3380" s="3"/>
      <c r="AD3380" s="3"/>
      <c r="AE3380" s="3"/>
      <c r="AF3380" s="3"/>
      <c r="AG3380" s="4"/>
      <c r="AH3380" s="2"/>
      <c r="AI3380" s="2"/>
      <c r="AL3380" s="2"/>
    </row>
    <row r="3381" spans="1:38" ht="15" customHeight="1">
      <c r="A3381" s="1" t="s">
        <v>3378</v>
      </c>
      <c r="B3381" s="3">
        <f>COUNTA(C3381:AG3381)</f>
        <v>2</v>
      </c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 t="s">
        <v>30</v>
      </c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 t="s">
        <v>30</v>
      </c>
      <c r="AF3381" s="3"/>
      <c r="AG3381" s="4"/>
      <c r="AH3381" s="2"/>
      <c r="AI3381" s="2"/>
      <c r="AL3381" s="2"/>
    </row>
    <row r="3382" spans="1:38" ht="15" customHeight="1">
      <c r="A3382" s="1" t="s">
        <v>3379</v>
      </c>
      <c r="B3382" s="3">
        <f>COUNTA(C3382:AG3382)</f>
        <v>1</v>
      </c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 t="s">
        <v>30</v>
      </c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4"/>
      <c r="AH3382" s="2"/>
      <c r="AI3382" s="2"/>
      <c r="AL3382" s="2"/>
    </row>
    <row r="3383" spans="1:38" ht="15" customHeight="1">
      <c r="A3383" s="1" t="s">
        <v>3380</v>
      </c>
      <c r="B3383" s="3">
        <f>COUNTA(C3383:AG3383)</f>
        <v>1</v>
      </c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 t="s">
        <v>30</v>
      </c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4"/>
      <c r="AH3383" s="2"/>
      <c r="AI3383" s="2"/>
      <c r="AL3383" s="2"/>
    </row>
    <row r="3384" spans="1:38" ht="15" customHeight="1">
      <c r="A3384" s="1" t="s">
        <v>3381</v>
      </c>
      <c r="B3384" s="3">
        <f>COUNTA(C3384:AG3384)</f>
        <v>1</v>
      </c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 t="s">
        <v>30</v>
      </c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4"/>
      <c r="AH3384" s="2"/>
      <c r="AI3384" s="2"/>
      <c r="AL3384" s="2"/>
    </row>
    <row r="3385" spans="1:38" ht="15" customHeight="1">
      <c r="A3385" s="1" t="s">
        <v>3382</v>
      </c>
      <c r="B3385" s="3">
        <f>COUNTA(C3385:AG3385)</f>
        <v>3</v>
      </c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 t="s">
        <v>30</v>
      </c>
      <c r="Q3385" s="3"/>
      <c r="R3385" s="3"/>
      <c r="S3385" s="3"/>
      <c r="T3385" s="3"/>
      <c r="U3385" s="3"/>
      <c r="V3385" s="3" t="s">
        <v>30</v>
      </c>
      <c r="W3385" s="3"/>
      <c r="X3385" s="3"/>
      <c r="Y3385" s="3"/>
      <c r="Z3385" s="3" t="s">
        <v>30</v>
      </c>
      <c r="AA3385" s="3"/>
      <c r="AB3385" s="3"/>
      <c r="AC3385" s="3"/>
      <c r="AD3385" s="3"/>
      <c r="AE3385" s="3"/>
      <c r="AF3385" s="3"/>
      <c r="AG3385" s="4"/>
      <c r="AH3385" s="2"/>
      <c r="AI3385" s="2"/>
      <c r="AL3385" s="2"/>
    </row>
    <row r="3386" spans="1:38" ht="15" customHeight="1">
      <c r="A3386" s="1" t="s">
        <v>3383</v>
      </c>
      <c r="B3386" s="3">
        <f>COUNTA(C3386:AG3386)</f>
        <v>1</v>
      </c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 t="s">
        <v>30</v>
      </c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4"/>
      <c r="AH3386" s="2"/>
      <c r="AI3386" s="2"/>
      <c r="AL3386" s="2"/>
    </row>
    <row r="3387" spans="1:38" ht="15" customHeight="1">
      <c r="A3387" s="1" t="s">
        <v>3384</v>
      </c>
      <c r="B3387" s="3">
        <f>COUNTA(C3387:AG3387)</f>
        <v>1</v>
      </c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 t="s">
        <v>30</v>
      </c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4"/>
      <c r="AH3387" s="2"/>
      <c r="AI3387" s="2"/>
      <c r="AL3387" s="2"/>
    </row>
    <row r="3388" spans="1:38" ht="15" customHeight="1">
      <c r="A3388" s="1" t="s">
        <v>3385</v>
      </c>
      <c r="B3388" s="3">
        <f>COUNTA(C3388:AG3388)</f>
        <v>1</v>
      </c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 t="s">
        <v>30</v>
      </c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4"/>
      <c r="AH3388" s="2"/>
      <c r="AI3388" s="2"/>
      <c r="AL3388" s="2"/>
    </row>
    <row r="3389" spans="1:38" ht="15" customHeight="1">
      <c r="A3389" s="1" t="s">
        <v>3386</v>
      </c>
      <c r="B3389" s="3">
        <f>COUNTA(C3389:AG3389)</f>
        <v>1</v>
      </c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 t="s">
        <v>30</v>
      </c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4"/>
      <c r="AH3389" s="2"/>
      <c r="AI3389" s="2"/>
      <c r="AL3389" s="2"/>
    </row>
    <row r="3390" spans="1:38" ht="15" customHeight="1">
      <c r="A3390" s="1" t="s">
        <v>3387</v>
      </c>
      <c r="B3390" s="3">
        <f>COUNTA(C3390:AG3390)</f>
        <v>1</v>
      </c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 t="s">
        <v>30</v>
      </c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4"/>
      <c r="AH3390" s="2"/>
      <c r="AI3390" s="2"/>
      <c r="AL3390" s="2"/>
    </row>
    <row r="3391" spans="1:38" ht="15" customHeight="1">
      <c r="A3391" s="1" t="s">
        <v>3388</v>
      </c>
      <c r="B3391" s="3">
        <f>COUNTA(C3391:AG3391)</f>
        <v>1</v>
      </c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 t="s">
        <v>30</v>
      </c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4"/>
      <c r="AH3391" s="2"/>
      <c r="AI3391" s="2"/>
      <c r="AL3391" s="2"/>
    </row>
    <row r="3392" spans="1:38" ht="15" customHeight="1">
      <c r="A3392" s="1" t="s">
        <v>3389</v>
      </c>
      <c r="B3392" s="3">
        <f>COUNTA(C3392:AG3392)</f>
        <v>1</v>
      </c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 t="s">
        <v>30</v>
      </c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4"/>
      <c r="AH3392" s="2"/>
      <c r="AI3392" s="2"/>
      <c r="AL3392" s="2"/>
    </row>
    <row r="3393" spans="1:38" ht="15" customHeight="1">
      <c r="A3393" s="1" t="s">
        <v>3390</v>
      </c>
      <c r="B3393" s="3">
        <f>COUNTA(C3393:AG3393)</f>
        <v>1</v>
      </c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 t="s">
        <v>30</v>
      </c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4"/>
      <c r="AH3393" s="2"/>
      <c r="AI3393" s="2"/>
      <c r="AL3393" s="2"/>
    </row>
    <row r="3394" spans="1:38" ht="15" customHeight="1">
      <c r="A3394" s="1" t="s">
        <v>3391</v>
      </c>
      <c r="B3394" s="3">
        <f>COUNTA(C3394:AG3394)</f>
        <v>1</v>
      </c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 t="s">
        <v>30</v>
      </c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4"/>
      <c r="AH3394" s="2"/>
      <c r="AI3394" s="2"/>
      <c r="AL3394" s="2"/>
    </row>
    <row r="3395" spans="1:38" ht="15" customHeight="1">
      <c r="A3395" s="1" t="s">
        <v>3392</v>
      </c>
      <c r="B3395" s="3">
        <f>COUNTA(C3395:AG3395)</f>
        <v>1</v>
      </c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 t="s">
        <v>30</v>
      </c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4"/>
      <c r="AH3395" s="2"/>
      <c r="AI3395" s="2"/>
      <c r="AL3395" s="2"/>
    </row>
    <row r="3396" spans="1:38" ht="15" customHeight="1">
      <c r="A3396" s="1" t="s">
        <v>3393</v>
      </c>
      <c r="B3396" s="3">
        <f>COUNTA(C3396:AG3396)</f>
        <v>1</v>
      </c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 t="s">
        <v>30</v>
      </c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4"/>
      <c r="AH3396" s="2"/>
      <c r="AI3396" s="2"/>
      <c r="AL3396" s="2"/>
    </row>
    <row r="3397" spans="1:38" ht="15" customHeight="1">
      <c r="A3397" s="1" t="s">
        <v>3394</v>
      </c>
      <c r="B3397" s="3">
        <f>COUNTA(C3397:AG3397)</f>
        <v>3</v>
      </c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 t="s">
        <v>30</v>
      </c>
      <c r="Q3397" s="3"/>
      <c r="R3397" s="3"/>
      <c r="S3397" s="3"/>
      <c r="T3397" s="3"/>
      <c r="U3397" s="3"/>
      <c r="V3397" s="3"/>
      <c r="W3397" s="3"/>
      <c r="X3397" s="3"/>
      <c r="Y3397" s="3" t="s">
        <v>30</v>
      </c>
      <c r="Z3397" s="3" t="s">
        <v>30</v>
      </c>
      <c r="AA3397" s="3"/>
      <c r="AB3397" s="3"/>
      <c r="AC3397" s="3"/>
      <c r="AD3397" s="3"/>
      <c r="AE3397" s="3"/>
      <c r="AF3397" s="3"/>
      <c r="AG3397" s="4"/>
      <c r="AH3397" s="2"/>
      <c r="AI3397" s="2"/>
      <c r="AL3397" s="2"/>
    </row>
    <row r="3398" spans="1:38" ht="15" customHeight="1">
      <c r="A3398" s="1" t="s">
        <v>3395</v>
      </c>
      <c r="B3398" s="3">
        <f>COUNTA(C3398:AG3398)</f>
        <v>1</v>
      </c>
      <c r="C3398" s="3"/>
      <c r="D3398" s="3"/>
      <c r="E3398" s="3"/>
      <c r="F3398" s="3"/>
      <c r="G3398" s="3"/>
      <c r="H3398" s="3" t="s">
        <v>30</v>
      </c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4"/>
      <c r="AH3398" s="2"/>
      <c r="AI3398" s="2"/>
      <c r="AL3398" s="2"/>
    </row>
    <row r="3399" spans="1:38" ht="15" customHeight="1">
      <c r="A3399" s="1" t="s">
        <v>8510</v>
      </c>
      <c r="B3399" s="3">
        <f>COUNTA(C3399:AG3399)</f>
        <v>1</v>
      </c>
      <c r="C3399" s="3" t="s">
        <v>30</v>
      </c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4"/>
      <c r="AH3399" s="2"/>
      <c r="AI3399" s="2"/>
      <c r="AL3399" s="2"/>
    </row>
    <row r="3400" spans="1:38" ht="15" customHeight="1">
      <c r="A3400" s="1" t="s">
        <v>3396</v>
      </c>
      <c r="B3400" s="3">
        <f>COUNTA(C3400:AG3400)</f>
        <v>1</v>
      </c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4" t="s">
        <v>30</v>
      </c>
      <c r="AH3400" s="2"/>
      <c r="AI3400" s="2"/>
      <c r="AL3400" s="2"/>
    </row>
    <row r="3401" spans="1:38" ht="15" customHeight="1">
      <c r="A3401" s="1" t="s">
        <v>8480</v>
      </c>
      <c r="B3401" s="17">
        <f>COUNTA(C3401:AG3401)</f>
        <v>2</v>
      </c>
      <c r="C3401" s="17"/>
      <c r="D3401" s="17"/>
      <c r="E3401" s="17" t="s">
        <v>30</v>
      </c>
      <c r="F3401" s="17"/>
      <c r="G3401" s="17"/>
      <c r="H3401" s="17"/>
      <c r="I3401" s="17"/>
      <c r="J3401" s="17" t="s">
        <v>30</v>
      </c>
      <c r="K3401" s="17"/>
      <c r="L3401" s="17"/>
      <c r="M3401" s="17"/>
      <c r="N3401" s="17"/>
      <c r="O3401" s="17"/>
      <c r="P3401" s="17"/>
      <c r="Q3401" s="17"/>
      <c r="R3401" s="17"/>
      <c r="S3401" s="17"/>
      <c r="T3401" s="17"/>
      <c r="U3401" s="17"/>
      <c r="V3401" s="17"/>
      <c r="W3401" s="17"/>
      <c r="X3401" s="17"/>
      <c r="Y3401" s="17"/>
      <c r="Z3401" s="17"/>
      <c r="AA3401" s="17"/>
      <c r="AB3401" s="17"/>
      <c r="AC3401" s="17"/>
      <c r="AD3401" s="17"/>
      <c r="AE3401" s="17"/>
      <c r="AF3401" s="17"/>
      <c r="AG3401" s="19"/>
      <c r="AH3401" s="2"/>
      <c r="AI3401" s="2"/>
      <c r="AL3401" s="2"/>
    </row>
    <row r="3402" spans="1:38" ht="15" customHeight="1">
      <c r="A3402" s="1" t="s">
        <v>3397</v>
      </c>
      <c r="B3402" s="3">
        <f>COUNTA(C3402:AG3402)</f>
        <v>1</v>
      </c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 t="s">
        <v>30</v>
      </c>
      <c r="X3402" s="3"/>
      <c r="Y3402" s="3"/>
      <c r="Z3402" s="3"/>
      <c r="AA3402" s="3"/>
      <c r="AB3402" s="3"/>
      <c r="AC3402" s="3"/>
      <c r="AD3402" s="3"/>
      <c r="AE3402" s="3"/>
      <c r="AF3402" s="3"/>
      <c r="AG3402" s="4"/>
      <c r="AH3402" s="2"/>
      <c r="AI3402" s="2"/>
      <c r="AL3402" s="2"/>
    </row>
    <row r="3403" spans="1:38" ht="15" customHeight="1">
      <c r="A3403" s="1" t="s">
        <v>3398</v>
      </c>
      <c r="B3403" s="3">
        <f>COUNTA(C3403:AG3403)</f>
        <v>1</v>
      </c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4" t="s">
        <v>30</v>
      </c>
      <c r="AH3403" s="2"/>
      <c r="AI3403" s="2"/>
      <c r="AL3403" s="2"/>
    </row>
    <row r="3404" spans="1:38" ht="15" customHeight="1">
      <c r="A3404" s="1" t="s">
        <v>3399</v>
      </c>
      <c r="B3404" s="3">
        <f>COUNTA(C3404:AG3404)</f>
        <v>1</v>
      </c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 t="s">
        <v>30</v>
      </c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4"/>
      <c r="AH3404" s="2"/>
      <c r="AI3404" s="2"/>
      <c r="AL3404" s="2"/>
    </row>
    <row r="3405" spans="1:38" ht="15" customHeight="1">
      <c r="A3405" s="1" t="s">
        <v>3400</v>
      </c>
      <c r="B3405" s="3">
        <f>COUNTA(C3405:AG3405)</f>
        <v>1</v>
      </c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 t="s">
        <v>30</v>
      </c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4"/>
      <c r="AH3405" s="2"/>
      <c r="AI3405" s="2"/>
      <c r="AL3405" s="2"/>
    </row>
    <row r="3406" spans="1:38" ht="15" customHeight="1">
      <c r="A3406" s="1" t="s">
        <v>3401</v>
      </c>
      <c r="B3406" s="3">
        <f>COUNTA(C3406:AG3406)</f>
        <v>1</v>
      </c>
      <c r="C3406" s="3"/>
      <c r="D3406" s="3"/>
      <c r="E3406" s="3"/>
      <c r="F3406" s="3"/>
      <c r="G3406" s="3"/>
      <c r="H3406" s="3" t="s">
        <v>30</v>
      </c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4"/>
      <c r="AH3406" s="2"/>
      <c r="AI3406" s="2"/>
      <c r="AL3406" s="2"/>
    </row>
    <row r="3407" spans="1:38" ht="15" customHeight="1">
      <c r="A3407" s="1" t="s">
        <v>3402</v>
      </c>
      <c r="B3407" s="3">
        <f>COUNTA(C3407:AG3407)</f>
        <v>3</v>
      </c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 t="s">
        <v>30</v>
      </c>
      <c r="Q3407" s="3"/>
      <c r="R3407" s="3"/>
      <c r="S3407" s="3"/>
      <c r="T3407" s="3" t="s">
        <v>30</v>
      </c>
      <c r="U3407" s="3"/>
      <c r="V3407" s="3"/>
      <c r="W3407" s="3"/>
      <c r="X3407" s="3"/>
      <c r="Y3407" s="3"/>
      <c r="Z3407" s="3" t="s">
        <v>30</v>
      </c>
      <c r="AA3407" s="3"/>
      <c r="AB3407" s="3"/>
      <c r="AC3407" s="3"/>
      <c r="AD3407" s="3"/>
      <c r="AE3407" s="3"/>
      <c r="AF3407" s="3"/>
      <c r="AG3407" s="4"/>
      <c r="AH3407" s="2"/>
      <c r="AI3407" s="2"/>
      <c r="AL3407" s="2"/>
    </row>
    <row r="3408" spans="1:38" ht="15" customHeight="1">
      <c r="A3408" s="1" t="s">
        <v>3403</v>
      </c>
      <c r="B3408" s="3">
        <f>COUNTA(C3408:AG3408)</f>
        <v>1</v>
      </c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 t="s">
        <v>30</v>
      </c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4"/>
      <c r="AH3408" s="2"/>
      <c r="AI3408" s="2"/>
      <c r="AL3408" s="2"/>
    </row>
    <row r="3409" spans="1:38" ht="15" customHeight="1">
      <c r="A3409" s="1" t="s">
        <v>3404</v>
      </c>
      <c r="B3409" s="3">
        <f>COUNTA(C3409:AG3409)</f>
        <v>2</v>
      </c>
      <c r="C3409" s="3"/>
      <c r="D3409" s="3"/>
      <c r="E3409" s="3"/>
      <c r="F3409" s="3"/>
      <c r="G3409" s="3"/>
      <c r="H3409" s="3" t="s">
        <v>30</v>
      </c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 t="s">
        <v>30</v>
      </c>
      <c r="AG3409" s="4"/>
      <c r="AH3409" s="2"/>
      <c r="AI3409" s="2"/>
      <c r="AL3409" s="2"/>
    </row>
    <row r="3410" spans="1:38" ht="15" customHeight="1">
      <c r="A3410" s="1" t="s">
        <v>3405</v>
      </c>
      <c r="B3410" s="3">
        <f>COUNTA(C3410:AG3410)</f>
        <v>1</v>
      </c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 t="s">
        <v>30</v>
      </c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4"/>
      <c r="AH3410" s="2"/>
      <c r="AI3410" s="2"/>
      <c r="AL3410" s="2"/>
    </row>
    <row r="3411" spans="1:38" ht="15" customHeight="1">
      <c r="A3411" s="1" t="s">
        <v>3406</v>
      </c>
      <c r="B3411" s="3">
        <f>COUNTA(C3411:AG3411)</f>
        <v>1</v>
      </c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 t="s">
        <v>30</v>
      </c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4"/>
      <c r="AH3411" s="2"/>
      <c r="AI3411" s="2"/>
      <c r="AL3411" s="2"/>
    </row>
    <row r="3412" spans="1:38" ht="15" customHeight="1">
      <c r="A3412" s="1" t="s">
        <v>3407</v>
      </c>
      <c r="B3412" s="3">
        <f>COUNTA(C3412:AG3412)</f>
        <v>1</v>
      </c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 t="s">
        <v>30</v>
      </c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4"/>
      <c r="AH3412" s="2"/>
      <c r="AI3412" s="2"/>
      <c r="AL3412" s="2"/>
    </row>
    <row r="3413" spans="1:38" ht="15" customHeight="1">
      <c r="A3413" s="1" t="s">
        <v>3408</v>
      </c>
      <c r="B3413" s="3">
        <f>COUNTA(C3413:AG3413)</f>
        <v>1</v>
      </c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 t="s">
        <v>30</v>
      </c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4"/>
      <c r="AH3413" s="2"/>
      <c r="AI3413" s="2"/>
      <c r="AL3413" s="2"/>
    </row>
    <row r="3414" spans="1:38" ht="15" customHeight="1">
      <c r="A3414" s="1" t="s">
        <v>3409</v>
      </c>
      <c r="B3414" s="3">
        <f>COUNTA(C3414:AG3414)</f>
        <v>1</v>
      </c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 t="s">
        <v>30</v>
      </c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4"/>
      <c r="AH3414" s="2"/>
      <c r="AI3414" s="2"/>
      <c r="AL3414" s="2"/>
    </row>
    <row r="3415" spans="1:38" ht="15" customHeight="1">
      <c r="A3415" s="1" t="s">
        <v>3410</v>
      </c>
      <c r="B3415" s="15">
        <f>COUNTA(C3415:AG3415)</f>
        <v>1</v>
      </c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 t="s">
        <v>30</v>
      </c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2"/>
      <c r="AI3415" s="2"/>
      <c r="AL3415" s="2"/>
    </row>
    <row r="3416" spans="1:38" ht="15" customHeight="1">
      <c r="A3416" s="1" t="s">
        <v>3411</v>
      </c>
      <c r="B3416" s="3">
        <f>COUNTA(C3416:AG3416)</f>
        <v>1</v>
      </c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 t="s">
        <v>30</v>
      </c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4"/>
      <c r="AH3416" s="2"/>
      <c r="AI3416" s="2"/>
      <c r="AL3416" s="2"/>
    </row>
    <row r="3417" spans="1:38" ht="15" customHeight="1">
      <c r="A3417" s="1" t="s">
        <v>3412</v>
      </c>
      <c r="B3417" s="3">
        <f>COUNTA(C3417:AG3417)</f>
        <v>1</v>
      </c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 t="s">
        <v>30</v>
      </c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4"/>
      <c r="AH3417" s="2"/>
      <c r="AI3417" s="2"/>
      <c r="AL3417" s="2"/>
    </row>
    <row r="3418" spans="1:38" ht="15" customHeight="1">
      <c r="A3418" s="1" t="s">
        <v>3413</v>
      </c>
      <c r="B3418" s="3">
        <f>COUNTA(C3418:AG3418)</f>
        <v>1</v>
      </c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 t="s">
        <v>30</v>
      </c>
      <c r="AD3418" s="3"/>
      <c r="AE3418" s="3"/>
      <c r="AF3418" s="3"/>
      <c r="AG3418" s="4"/>
      <c r="AH3418" s="2"/>
      <c r="AI3418" s="2"/>
      <c r="AL3418" s="2"/>
    </row>
    <row r="3419" spans="1:38" ht="15" customHeight="1">
      <c r="A3419" s="1" t="s">
        <v>3414</v>
      </c>
      <c r="B3419" s="3">
        <f>COUNTA(C3419:AG3419)</f>
        <v>1</v>
      </c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 t="s">
        <v>30</v>
      </c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4"/>
      <c r="AH3419" s="2"/>
      <c r="AI3419" s="2"/>
      <c r="AL3419" s="2"/>
    </row>
    <row r="3420" spans="1:38" ht="15" customHeight="1">
      <c r="A3420" s="1" t="s">
        <v>3415</v>
      </c>
      <c r="B3420" s="3">
        <f>COUNTA(C3420:AG3420)</f>
        <v>1</v>
      </c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 t="s">
        <v>30</v>
      </c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4"/>
      <c r="AH3420" s="2"/>
      <c r="AI3420" s="2"/>
      <c r="AL3420" s="2"/>
    </row>
    <row r="3421" spans="1:38" ht="15" customHeight="1">
      <c r="A3421" s="1" t="s">
        <v>3416</v>
      </c>
      <c r="B3421" s="3">
        <f>COUNTA(C3421:AG3421)</f>
        <v>1</v>
      </c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 t="s">
        <v>30</v>
      </c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4"/>
      <c r="AH3421" s="2"/>
      <c r="AI3421" s="2"/>
      <c r="AL3421" s="2"/>
    </row>
    <row r="3422" spans="1:38" ht="15" customHeight="1">
      <c r="A3422" s="1" t="s">
        <v>3417</v>
      </c>
      <c r="B3422" s="3">
        <f>COUNTA(C3422:AG3422)</f>
        <v>1</v>
      </c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 t="s">
        <v>30</v>
      </c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4"/>
      <c r="AH3422" s="2"/>
      <c r="AI3422" s="2"/>
      <c r="AL3422" s="2"/>
    </row>
    <row r="3423" spans="1:38" ht="15" customHeight="1">
      <c r="A3423" s="1" t="s">
        <v>3418</v>
      </c>
      <c r="B3423" s="3">
        <f>COUNTA(C3423:AG3423)</f>
        <v>1</v>
      </c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 t="s">
        <v>30</v>
      </c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4"/>
      <c r="AH3423" s="2"/>
      <c r="AI3423" s="2"/>
      <c r="AL3423" s="2"/>
    </row>
    <row r="3424" spans="1:38" ht="15" customHeight="1">
      <c r="A3424" s="1" t="s">
        <v>3419</v>
      </c>
      <c r="B3424" s="3">
        <f>COUNTA(C3424:AG3424)</f>
        <v>1</v>
      </c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 t="s">
        <v>30</v>
      </c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4"/>
      <c r="AH3424" s="2"/>
      <c r="AI3424" s="2"/>
      <c r="AL3424" s="2"/>
    </row>
    <row r="3425" spans="1:38" ht="15" customHeight="1">
      <c r="A3425" s="1" t="s">
        <v>3420</v>
      </c>
      <c r="B3425" s="3">
        <f>COUNTA(C3425:AG3425)</f>
        <v>1</v>
      </c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 t="s">
        <v>30</v>
      </c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4"/>
      <c r="AH3425" s="2"/>
      <c r="AI3425" s="2"/>
      <c r="AL3425" s="2"/>
    </row>
    <row r="3426" spans="1:38" ht="15" customHeight="1">
      <c r="A3426" s="1" t="s">
        <v>3421</v>
      </c>
      <c r="B3426" s="3">
        <f>COUNTA(C3426:AG3426)</f>
        <v>1</v>
      </c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 t="s">
        <v>30</v>
      </c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4"/>
      <c r="AH3426" s="2"/>
      <c r="AI3426" s="2"/>
      <c r="AL3426" s="2"/>
    </row>
    <row r="3427" spans="1:38" ht="15" customHeight="1">
      <c r="A3427" s="1" t="s">
        <v>3422</v>
      </c>
      <c r="B3427" s="3">
        <f>COUNTA(C3427:AG3427)</f>
        <v>1</v>
      </c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 t="s">
        <v>30</v>
      </c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4"/>
      <c r="AH3427" s="2"/>
      <c r="AI3427" s="2"/>
      <c r="AL3427" s="2"/>
    </row>
    <row r="3428" spans="1:38" ht="15" customHeight="1">
      <c r="A3428" s="1" t="s">
        <v>3423</v>
      </c>
      <c r="B3428" s="3">
        <f>COUNTA(C3428:AG3428)</f>
        <v>1</v>
      </c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 t="s">
        <v>30</v>
      </c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4"/>
      <c r="AH3428" s="2"/>
      <c r="AI3428" s="2"/>
      <c r="AL3428" s="2"/>
    </row>
    <row r="3429" spans="1:38" ht="15" customHeight="1">
      <c r="A3429" s="1" t="s">
        <v>3424</v>
      </c>
      <c r="B3429" s="3">
        <f>COUNTA(C3429:AG3429)</f>
        <v>1</v>
      </c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 t="s">
        <v>30</v>
      </c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4"/>
      <c r="AH3429" s="2"/>
      <c r="AI3429" s="2"/>
      <c r="AL3429" s="2"/>
    </row>
    <row r="3430" spans="1:38" ht="15" customHeight="1">
      <c r="A3430" s="1" t="s">
        <v>3425</v>
      </c>
      <c r="B3430" s="3">
        <f>COUNTA(C3430:AG3430)</f>
        <v>1</v>
      </c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 t="s">
        <v>30</v>
      </c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4"/>
      <c r="AH3430" s="2"/>
      <c r="AI3430" s="2"/>
      <c r="AL3430" s="2"/>
    </row>
    <row r="3431" spans="1:38" ht="15" customHeight="1">
      <c r="A3431" s="1" t="s">
        <v>3426</v>
      </c>
      <c r="B3431" s="3">
        <f>COUNTA(C3431:AG3431)</f>
        <v>1</v>
      </c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 t="s">
        <v>30</v>
      </c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4"/>
      <c r="AH3431" s="2"/>
      <c r="AI3431" s="2"/>
      <c r="AL3431" s="2"/>
    </row>
    <row r="3432" spans="1:38" ht="15" customHeight="1">
      <c r="A3432" s="1" t="s">
        <v>3427</v>
      </c>
      <c r="B3432" s="3">
        <f>COUNTA(C3432:AG3432)</f>
        <v>1</v>
      </c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 t="s">
        <v>30</v>
      </c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4"/>
      <c r="AH3432" s="2"/>
      <c r="AI3432" s="2"/>
      <c r="AL3432" s="2"/>
    </row>
    <row r="3433" spans="1:38" ht="15" customHeight="1">
      <c r="A3433" s="1" t="s">
        <v>3428</v>
      </c>
      <c r="B3433" s="3">
        <f>COUNTA(C3433:AG3433)</f>
        <v>1</v>
      </c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 t="s">
        <v>30</v>
      </c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4"/>
      <c r="AH3433" s="2"/>
      <c r="AI3433" s="2"/>
      <c r="AL3433" s="2"/>
    </row>
    <row r="3434" spans="1:38" ht="15" customHeight="1">
      <c r="A3434" s="1" t="s">
        <v>3429</v>
      </c>
      <c r="B3434" s="3">
        <f>COUNTA(C3434:AG3434)</f>
        <v>1</v>
      </c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 t="s">
        <v>30</v>
      </c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4"/>
      <c r="AH3434" s="2"/>
      <c r="AI3434" s="2"/>
      <c r="AL3434" s="2"/>
    </row>
    <row r="3435" spans="1:38" ht="15" customHeight="1">
      <c r="A3435" s="1" t="s">
        <v>3430</v>
      </c>
      <c r="B3435" s="3">
        <f>COUNTA(C3435:AG3435)</f>
        <v>1</v>
      </c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 t="s">
        <v>30</v>
      </c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4"/>
      <c r="AH3435" s="2"/>
      <c r="AI3435" s="2"/>
      <c r="AL3435" s="2"/>
    </row>
    <row r="3436" spans="1:38" ht="15" customHeight="1">
      <c r="A3436" s="1" t="s">
        <v>3431</v>
      </c>
      <c r="B3436" s="3">
        <f>COUNTA(C3436:AG3436)</f>
        <v>1</v>
      </c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 t="s">
        <v>30</v>
      </c>
      <c r="AD3436" s="3"/>
      <c r="AE3436" s="3"/>
      <c r="AF3436" s="3"/>
      <c r="AG3436" s="4"/>
      <c r="AH3436" s="2"/>
      <c r="AI3436" s="2"/>
      <c r="AL3436" s="2"/>
    </row>
    <row r="3437" spans="1:38" ht="15" customHeight="1">
      <c r="A3437" s="1" t="s">
        <v>3432</v>
      </c>
      <c r="B3437" s="3">
        <f>COUNTA(C3437:AG3437)</f>
        <v>1</v>
      </c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 t="s">
        <v>30</v>
      </c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4"/>
      <c r="AH3437" s="2"/>
      <c r="AI3437" s="2"/>
      <c r="AL3437" s="2"/>
    </row>
    <row r="3438" spans="1:38" ht="15" customHeight="1">
      <c r="A3438" s="1" t="s">
        <v>3433</v>
      </c>
      <c r="B3438" s="3">
        <f>COUNTA(C3438:AG3438)</f>
        <v>1</v>
      </c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 t="s">
        <v>30</v>
      </c>
      <c r="Z3438" s="3"/>
      <c r="AA3438" s="3"/>
      <c r="AB3438" s="3"/>
      <c r="AC3438" s="3"/>
      <c r="AD3438" s="3"/>
      <c r="AE3438" s="3"/>
      <c r="AF3438" s="3"/>
      <c r="AG3438" s="4"/>
      <c r="AH3438" s="2"/>
      <c r="AI3438" s="2"/>
      <c r="AL3438" s="2"/>
    </row>
    <row r="3439" spans="1:38" ht="15" customHeight="1">
      <c r="A3439" s="1" t="s">
        <v>3434</v>
      </c>
      <c r="B3439" s="3">
        <f>COUNTA(C3439:AG3439)</f>
        <v>1</v>
      </c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 t="s">
        <v>30</v>
      </c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4"/>
      <c r="AH3439" s="2"/>
      <c r="AI3439" s="2"/>
      <c r="AL3439" s="2"/>
    </row>
    <row r="3440" spans="1:38" ht="15" customHeight="1">
      <c r="A3440" s="1" t="s">
        <v>3435</v>
      </c>
      <c r="B3440" s="3">
        <f>COUNTA(C3440:AG3440)</f>
        <v>1</v>
      </c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 t="s">
        <v>30</v>
      </c>
      <c r="AD3440" s="3"/>
      <c r="AE3440" s="3"/>
      <c r="AF3440" s="3"/>
      <c r="AG3440" s="4"/>
      <c r="AH3440" s="2"/>
      <c r="AI3440" s="2"/>
      <c r="AL3440" s="2"/>
    </row>
    <row r="3441" spans="1:38" ht="15" customHeight="1">
      <c r="A3441" s="1" t="s">
        <v>3436</v>
      </c>
      <c r="B3441" s="3">
        <f>COUNTA(C3441:AG3441)</f>
        <v>1</v>
      </c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 t="s">
        <v>30</v>
      </c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4"/>
      <c r="AH3441" s="2"/>
      <c r="AI3441" s="2"/>
      <c r="AL3441" s="2"/>
    </row>
    <row r="3442" spans="1:38" ht="15" customHeight="1">
      <c r="A3442" s="1" t="s">
        <v>3437</v>
      </c>
      <c r="B3442" s="3">
        <f>COUNTA(C3442:AG3442)</f>
        <v>1</v>
      </c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 t="s">
        <v>30</v>
      </c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4"/>
      <c r="AH3442" s="2"/>
      <c r="AI3442" s="2"/>
      <c r="AL3442" s="2"/>
    </row>
    <row r="3443" spans="1:38" ht="15" customHeight="1">
      <c r="A3443" s="1" t="s">
        <v>3438</v>
      </c>
      <c r="B3443" s="3">
        <f>COUNTA(C3443:AG3443)</f>
        <v>1</v>
      </c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 t="s">
        <v>30</v>
      </c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4"/>
      <c r="AH3443" s="2"/>
      <c r="AI3443" s="2"/>
      <c r="AL3443" s="2"/>
    </row>
    <row r="3444" spans="1:38" ht="15" customHeight="1">
      <c r="A3444" s="1" t="s">
        <v>3439</v>
      </c>
      <c r="B3444" s="3">
        <f>COUNTA(C3444:AG3444)</f>
        <v>1</v>
      </c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 t="s">
        <v>30</v>
      </c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4"/>
      <c r="AH3444" s="2"/>
      <c r="AI3444" s="2"/>
      <c r="AL3444" s="2"/>
    </row>
    <row r="3445" spans="1:38" ht="15" customHeight="1">
      <c r="A3445" s="1" t="s">
        <v>3440</v>
      </c>
      <c r="B3445" s="3">
        <f>COUNTA(C3445:AG3445)</f>
        <v>1</v>
      </c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 t="s">
        <v>30</v>
      </c>
      <c r="Y3445" s="3"/>
      <c r="Z3445" s="3"/>
      <c r="AA3445" s="3"/>
      <c r="AB3445" s="3"/>
      <c r="AC3445" s="3"/>
      <c r="AD3445" s="3"/>
      <c r="AE3445" s="3"/>
      <c r="AF3445" s="3"/>
      <c r="AG3445" s="4"/>
      <c r="AH3445" s="2"/>
      <c r="AI3445" s="2"/>
      <c r="AL3445" s="2"/>
    </row>
    <row r="3446" spans="1:38" ht="15" customHeight="1">
      <c r="A3446" s="1" t="s">
        <v>3441</v>
      </c>
      <c r="B3446" s="3">
        <f>COUNTA(C3446:AG3446)</f>
        <v>1</v>
      </c>
      <c r="C3446" s="3"/>
      <c r="D3446" s="3"/>
      <c r="E3446" s="3"/>
      <c r="F3446" s="3" t="s">
        <v>30</v>
      </c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4"/>
      <c r="AH3446" s="2"/>
      <c r="AI3446" s="2"/>
      <c r="AL3446" s="2"/>
    </row>
    <row r="3447" spans="1:38" ht="15" customHeight="1">
      <c r="A3447" s="1" t="s">
        <v>3442</v>
      </c>
      <c r="B3447" s="3">
        <f>COUNTA(C3447:AG3447)</f>
        <v>1</v>
      </c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 t="s">
        <v>30</v>
      </c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4"/>
      <c r="AH3447" s="2"/>
      <c r="AI3447" s="2"/>
      <c r="AL3447" s="2"/>
    </row>
    <row r="3448" spans="1:38" ht="15" customHeight="1">
      <c r="A3448" s="1" t="s">
        <v>3443</v>
      </c>
      <c r="B3448" s="3">
        <f>COUNTA(C3448:AG3448)</f>
        <v>1</v>
      </c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 t="s">
        <v>30</v>
      </c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4"/>
      <c r="AH3448" s="2"/>
      <c r="AI3448" s="2"/>
      <c r="AL3448" s="2"/>
    </row>
    <row r="3449" spans="1:38" ht="15" customHeight="1">
      <c r="A3449" s="1" t="s">
        <v>3444</v>
      </c>
      <c r="B3449" s="3">
        <f>COUNTA(C3449:AG3449)</f>
        <v>1</v>
      </c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 t="s">
        <v>30</v>
      </c>
      <c r="AB3449" s="3"/>
      <c r="AC3449" s="3"/>
      <c r="AD3449" s="3"/>
      <c r="AE3449" s="3"/>
      <c r="AF3449" s="3"/>
      <c r="AG3449" s="4"/>
      <c r="AH3449" s="2"/>
      <c r="AI3449" s="2"/>
      <c r="AL3449" s="2"/>
    </row>
    <row r="3450" spans="1:38" ht="15" customHeight="1">
      <c r="A3450" s="1" t="s">
        <v>3445</v>
      </c>
      <c r="B3450" s="3">
        <f>COUNTA(C3450:AG3450)</f>
        <v>1</v>
      </c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 t="s">
        <v>30</v>
      </c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4"/>
      <c r="AH3450" s="2"/>
      <c r="AI3450" s="2"/>
      <c r="AL3450" s="2"/>
    </row>
    <row r="3451" spans="1:38" ht="15" customHeight="1">
      <c r="A3451" s="1" t="s">
        <v>3446</v>
      </c>
      <c r="B3451" s="3">
        <f>COUNTA(C3451:AG3451)</f>
        <v>1</v>
      </c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 t="s">
        <v>30</v>
      </c>
      <c r="AB3451" s="3"/>
      <c r="AC3451" s="3"/>
      <c r="AD3451" s="3"/>
      <c r="AE3451" s="3"/>
      <c r="AF3451" s="3"/>
      <c r="AG3451" s="4"/>
      <c r="AH3451" s="2"/>
      <c r="AI3451" s="2"/>
      <c r="AL3451" s="2"/>
    </row>
    <row r="3452" spans="1:38" ht="15" customHeight="1">
      <c r="A3452" s="1" t="s">
        <v>3447</v>
      </c>
      <c r="B3452" s="3">
        <f>COUNTA(C3452:AG3452)</f>
        <v>1</v>
      </c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 t="s">
        <v>30</v>
      </c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4"/>
      <c r="AH3452" s="2"/>
      <c r="AI3452" s="2"/>
      <c r="AL3452" s="2"/>
    </row>
    <row r="3453" spans="1:38" ht="15" customHeight="1">
      <c r="A3453" s="1" t="s">
        <v>3448</v>
      </c>
      <c r="B3453" s="3">
        <f>COUNTA(C3453:AG3453)</f>
        <v>1</v>
      </c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 t="s">
        <v>30</v>
      </c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4"/>
      <c r="AH3453" s="2"/>
      <c r="AI3453" s="2"/>
      <c r="AL3453" s="2"/>
    </row>
    <row r="3454" spans="1:38" ht="15" customHeight="1">
      <c r="A3454" s="1" t="s">
        <v>3449</v>
      </c>
      <c r="B3454" s="3">
        <f>COUNTA(C3454:AG3454)</f>
        <v>1</v>
      </c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 t="s">
        <v>30</v>
      </c>
      <c r="AD3454" s="3"/>
      <c r="AE3454" s="3"/>
      <c r="AF3454" s="3"/>
      <c r="AG3454" s="4"/>
      <c r="AH3454" s="2"/>
      <c r="AI3454" s="2"/>
      <c r="AL3454" s="2"/>
    </row>
    <row r="3455" spans="1:38" ht="15" customHeight="1">
      <c r="A3455" s="1" t="s">
        <v>3450</v>
      </c>
      <c r="B3455" s="3">
        <f>COUNTA(C3455:AG3455)</f>
        <v>2</v>
      </c>
      <c r="C3455" s="3" t="s">
        <v>30</v>
      </c>
      <c r="D3455" s="3"/>
      <c r="E3455" s="3"/>
      <c r="F3455" s="3"/>
      <c r="G3455" s="3"/>
      <c r="H3455" s="3"/>
      <c r="I3455" s="3" t="s">
        <v>30</v>
      </c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4"/>
      <c r="AH3455" s="2"/>
      <c r="AI3455" s="2"/>
      <c r="AL3455" s="2"/>
    </row>
    <row r="3456" spans="1:38" ht="15" customHeight="1">
      <c r="A3456" s="1" t="s">
        <v>3451</v>
      </c>
      <c r="B3456" s="3">
        <f>COUNTA(C3456:AG3456)</f>
        <v>1</v>
      </c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 t="s">
        <v>30</v>
      </c>
      <c r="AB3456" s="3"/>
      <c r="AC3456" s="3"/>
      <c r="AD3456" s="3"/>
      <c r="AE3456" s="3"/>
      <c r="AF3456" s="3"/>
      <c r="AG3456" s="4"/>
      <c r="AH3456" s="2"/>
      <c r="AI3456" s="2"/>
      <c r="AL3456" s="2"/>
    </row>
    <row r="3457" spans="1:38" ht="15" customHeight="1">
      <c r="A3457" s="1" t="s">
        <v>3452</v>
      </c>
      <c r="B3457" s="3">
        <f>COUNTA(C3457:AG3457)</f>
        <v>1</v>
      </c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 t="s">
        <v>30</v>
      </c>
      <c r="AD3457" s="3"/>
      <c r="AE3457" s="3"/>
      <c r="AF3457" s="3"/>
      <c r="AG3457" s="4"/>
      <c r="AH3457" s="2"/>
      <c r="AI3457" s="2"/>
      <c r="AL3457" s="2"/>
    </row>
    <row r="3458" spans="1:38" ht="15" customHeight="1">
      <c r="A3458" s="1" t="s">
        <v>3453</v>
      </c>
      <c r="B3458" s="3">
        <f>COUNTA(C3458:AG3458)</f>
        <v>1</v>
      </c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 t="s">
        <v>30</v>
      </c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4"/>
      <c r="AH3458" s="2"/>
      <c r="AI3458" s="2"/>
      <c r="AL3458" s="2"/>
    </row>
    <row r="3459" spans="1:38" ht="15" customHeight="1">
      <c r="A3459" s="1" t="s">
        <v>3454</v>
      </c>
      <c r="B3459" s="3">
        <f>COUNTA(C3459:AG3459)</f>
        <v>1</v>
      </c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 t="s">
        <v>30</v>
      </c>
      <c r="AA3459" s="3"/>
      <c r="AB3459" s="3"/>
      <c r="AC3459" s="3"/>
      <c r="AD3459" s="3"/>
      <c r="AE3459" s="3"/>
      <c r="AF3459" s="3"/>
      <c r="AG3459" s="4"/>
      <c r="AH3459" s="2"/>
      <c r="AI3459" s="2"/>
      <c r="AL3459" s="2"/>
    </row>
    <row r="3460" spans="1:38" ht="15" customHeight="1">
      <c r="A3460" s="1" t="s">
        <v>3455</v>
      </c>
      <c r="B3460" s="3">
        <f>COUNTA(C3460:AG3460)</f>
        <v>1</v>
      </c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 t="s">
        <v>30</v>
      </c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4"/>
      <c r="AH3460" s="2"/>
      <c r="AI3460" s="2"/>
      <c r="AL3460" s="2"/>
    </row>
    <row r="3461" spans="1:38" ht="15" customHeight="1">
      <c r="A3461" s="1" t="s">
        <v>3456</v>
      </c>
      <c r="B3461" s="3">
        <f>COUNTA(C3461:AG3461)</f>
        <v>1</v>
      </c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 t="s">
        <v>30</v>
      </c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4"/>
      <c r="AH3461" s="2"/>
      <c r="AI3461" s="2"/>
      <c r="AL3461" s="2"/>
    </row>
    <row r="3462" spans="1:38" ht="15" customHeight="1">
      <c r="A3462" s="1" t="s">
        <v>3457</v>
      </c>
      <c r="B3462" s="3">
        <f>COUNTA(C3462:AG3462)</f>
        <v>1</v>
      </c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 t="s">
        <v>30</v>
      </c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4"/>
      <c r="AH3462" s="2"/>
      <c r="AI3462" s="2"/>
      <c r="AL3462" s="2"/>
    </row>
    <row r="3463" spans="1:38" ht="15" customHeight="1">
      <c r="A3463" s="1" t="s">
        <v>3458</v>
      </c>
      <c r="B3463" s="3">
        <f>COUNTA(C3463:AG3463)</f>
        <v>1</v>
      </c>
      <c r="C3463" s="3"/>
      <c r="D3463" s="3"/>
      <c r="E3463" s="3"/>
      <c r="F3463" s="3"/>
      <c r="G3463" s="3" t="s">
        <v>30</v>
      </c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4"/>
      <c r="AH3463" s="2"/>
      <c r="AI3463" s="2"/>
      <c r="AL3463" s="2"/>
    </row>
    <row r="3464" spans="1:38" ht="15" customHeight="1">
      <c r="A3464" s="1" t="s">
        <v>3459</v>
      </c>
      <c r="B3464" s="3">
        <f>COUNTA(C3464:AG3464)</f>
        <v>1</v>
      </c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 t="s">
        <v>30</v>
      </c>
      <c r="AD3464" s="3"/>
      <c r="AE3464" s="3"/>
      <c r="AF3464" s="3"/>
      <c r="AG3464" s="4"/>
      <c r="AH3464" s="2"/>
      <c r="AI3464" s="2"/>
      <c r="AL3464" s="2"/>
    </row>
    <row r="3465" spans="1:38" ht="15" customHeight="1">
      <c r="A3465" s="1" t="s">
        <v>3460</v>
      </c>
      <c r="B3465" s="3">
        <f>COUNTA(C3465:AG3465)</f>
        <v>1</v>
      </c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 t="s">
        <v>30</v>
      </c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4"/>
      <c r="AH3465" s="2"/>
      <c r="AI3465" s="2"/>
      <c r="AL3465" s="2"/>
    </row>
    <row r="3466" spans="1:38" ht="15" customHeight="1">
      <c r="A3466" s="1" t="s">
        <v>3461</v>
      </c>
      <c r="B3466" s="3">
        <f>COUNTA(C3466:AG3466)</f>
        <v>1</v>
      </c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 t="s">
        <v>30</v>
      </c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4"/>
      <c r="AH3466" s="2"/>
      <c r="AI3466" s="2"/>
      <c r="AL3466" s="2"/>
    </row>
    <row r="3467" spans="1:38" ht="15" customHeight="1">
      <c r="A3467" s="1" t="s">
        <v>3462</v>
      </c>
      <c r="B3467" s="3">
        <f>COUNTA(C3467:AG3467)</f>
        <v>1</v>
      </c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 t="s">
        <v>30</v>
      </c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4"/>
      <c r="AH3467" s="2"/>
      <c r="AI3467" s="2"/>
      <c r="AL3467" s="2"/>
    </row>
    <row r="3468" spans="1:38" ht="15" customHeight="1">
      <c r="A3468" s="1" t="s">
        <v>3463</v>
      </c>
      <c r="B3468" s="3">
        <f>COUNTA(C3468:AG3468)</f>
        <v>1</v>
      </c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 t="s">
        <v>30</v>
      </c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4"/>
      <c r="AH3468" s="2"/>
      <c r="AI3468" s="2"/>
      <c r="AL3468" s="2"/>
    </row>
    <row r="3469" spans="1:38" ht="15" customHeight="1">
      <c r="A3469" s="1" t="s">
        <v>3464</v>
      </c>
      <c r="B3469" s="3">
        <f>COUNTA(C3469:AG3469)</f>
        <v>1</v>
      </c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 t="s">
        <v>30</v>
      </c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4"/>
      <c r="AH3469" s="2"/>
      <c r="AI3469" s="2"/>
      <c r="AL3469" s="2"/>
    </row>
    <row r="3470" spans="1:38" ht="15" customHeight="1">
      <c r="A3470" s="1" t="s">
        <v>3465</v>
      </c>
      <c r="B3470" s="3">
        <f>COUNTA(C3470:AG3470)</f>
        <v>1</v>
      </c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 t="s">
        <v>30</v>
      </c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4"/>
      <c r="AH3470" s="2"/>
      <c r="AI3470" s="2"/>
      <c r="AL3470" s="2"/>
    </row>
    <row r="3471" spans="1:38" ht="15" customHeight="1">
      <c r="A3471" s="1" t="s">
        <v>3466</v>
      </c>
      <c r="B3471" s="3">
        <f>COUNTA(C3471:AG3471)</f>
        <v>1</v>
      </c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 t="s">
        <v>30</v>
      </c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4"/>
      <c r="AH3471" s="2"/>
      <c r="AI3471" s="2"/>
      <c r="AL3471" s="2"/>
    </row>
    <row r="3472" spans="1:38" ht="15" customHeight="1">
      <c r="A3472" s="1" t="s">
        <v>3467</v>
      </c>
      <c r="B3472" s="3">
        <f>COUNTA(C3472:AG3472)</f>
        <v>1</v>
      </c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 t="s">
        <v>30</v>
      </c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4"/>
      <c r="AH3472" s="2"/>
      <c r="AI3472" s="2"/>
      <c r="AL3472" s="2"/>
    </row>
    <row r="3473" spans="1:38" ht="15" customHeight="1">
      <c r="A3473" s="1" t="s">
        <v>3468</v>
      </c>
      <c r="B3473" s="3">
        <f>COUNTA(C3473:AG3473)</f>
        <v>3</v>
      </c>
      <c r="C3473" s="3"/>
      <c r="D3473" s="3"/>
      <c r="E3473" s="3"/>
      <c r="F3473" s="3"/>
      <c r="G3473" s="3"/>
      <c r="H3473" s="3"/>
      <c r="I3473" s="3" t="s">
        <v>30</v>
      </c>
      <c r="J3473" s="3"/>
      <c r="K3473" s="3"/>
      <c r="L3473" s="3" t="s">
        <v>30</v>
      </c>
      <c r="M3473" s="3"/>
      <c r="N3473" s="3"/>
      <c r="O3473" s="3"/>
      <c r="P3473" s="3" t="s">
        <v>30</v>
      </c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4"/>
      <c r="AH3473" s="2"/>
      <c r="AI3473" s="2"/>
      <c r="AL3473" s="2"/>
    </row>
    <row r="3474" spans="1:38" ht="15" customHeight="1">
      <c r="A3474" s="1" t="s">
        <v>3469</v>
      </c>
      <c r="B3474" s="3">
        <f>COUNTA(C3474:AG3474)</f>
        <v>1</v>
      </c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 t="s">
        <v>30</v>
      </c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4"/>
      <c r="AH3474" s="2"/>
      <c r="AI3474" s="2"/>
      <c r="AL3474" s="2"/>
    </row>
    <row r="3475" spans="1:38" ht="15" customHeight="1">
      <c r="A3475" s="1" t="s">
        <v>3470</v>
      </c>
      <c r="B3475" s="3">
        <f>COUNTA(C3475:AG3475)</f>
        <v>1</v>
      </c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 t="s">
        <v>30</v>
      </c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4"/>
      <c r="AH3475" s="2"/>
      <c r="AI3475" s="2"/>
      <c r="AL3475" s="2"/>
    </row>
    <row r="3476" spans="1:38" ht="15" customHeight="1">
      <c r="A3476" s="1" t="s">
        <v>3471</v>
      </c>
      <c r="B3476" s="3">
        <f>COUNTA(C3476:AG3476)</f>
        <v>1</v>
      </c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 t="s">
        <v>30</v>
      </c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4"/>
      <c r="AH3476" s="2"/>
      <c r="AI3476" s="2"/>
      <c r="AL3476" s="2"/>
    </row>
    <row r="3477" spans="1:38" ht="15" customHeight="1">
      <c r="A3477" s="1" t="s">
        <v>3472</v>
      </c>
      <c r="B3477" s="3">
        <f>COUNTA(C3477:AG3477)</f>
        <v>1</v>
      </c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 t="s">
        <v>30</v>
      </c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4"/>
      <c r="AH3477" s="2"/>
      <c r="AI3477" s="2"/>
      <c r="AL3477" s="2"/>
    </row>
    <row r="3478" spans="1:38" ht="15" customHeight="1">
      <c r="A3478" s="1" t="s">
        <v>3473</v>
      </c>
      <c r="B3478" s="3">
        <f>COUNTA(C3478:AG3478)</f>
        <v>1</v>
      </c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 t="s">
        <v>30</v>
      </c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4"/>
      <c r="AH3478" s="2"/>
      <c r="AI3478" s="2"/>
      <c r="AL3478" s="2"/>
    </row>
    <row r="3479" spans="1:38" ht="15" customHeight="1">
      <c r="A3479" s="1" t="s">
        <v>3474</v>
      </c>
      <c r="B3479" s="3">
        <f>COUNTA(C3479:AG3479)</f>
        <v>1</v>
      </c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 t="s">
        <v>30</v>
      </c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4"/>
      <c r="AH3479" s="2"/>
      <c r="AI3479" s="2"/>
      <c r="AL3479" s="2"/>
    </row>
    <row r="3480" spans="1:38" ht="15" customHeight="1">
      <c r="A3480" s="1" t="s">
        <v>3475</v>
      </c>
      <c r="B3480" s="3">
        <f>COUNTA(C3480:AG3480)</f>
        <v>1</v>
      </c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 t="s">
        <v>30</v>
      </c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4"/>
      <c r="AH3480" s="2"/>
      <c r="AI3480" s="2"/>
      <c r="AL3480" s="2"/>
    </row>
    <row r="3481" spans="1:38" ht="15" customHeight="1">
      <c r="A3481" s="1" t="s">
        <v>3476</v>
      </c>
      <c r="B3481" s="3">
        <f>COUNTA(C3481:AG3481)</f>
        <v>1</v>
      </c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 t="s">
        <v>30</v>
      </c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4"/>
      <c r="AH3481" s="2"/>
      <c r="AI3481" s="2"/>
      <c r="AL3481" s="2"/>
    </row>
    <row r="3482" spans="1:38" ht="15" customHeight="1">
      <c r="A3482" s="1" t="s">
        <v>3477</v>
      </c>
      <c r="B3482" s="3">
        <f>COUNTA(C3482:AG3482)</f>
        <v>1</v>
      </c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 t="s">
        <v>30</v>
      </c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4"/>
      <c r="AH3482" s="2"/>
      <c r="AI3482" s="2"/>
      <c r="AL3482" s="2"/>
    </row>
    <row r="3483" spans="1:38" ht="15" customHeight="1">
      <c r="A3483" s="1" t="s">
        <v>3478</v>
      </c>
      <c r="B3483" s="3">
        <f>COUNTA(C3483:AG3483)</f>
        <v>1</v>
      </c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 t="s">
        <v>30</v>
      </c>
      <c r="AB3483" s="3"/>
      <c r="AC3483" s="3"/>
      <c r="AD3483" s="3"/>
      <c r="AE3483" s="3"/>
      <c r="AF3483" s="3"/>
      <c r="AG3483" s="4"/>
      <c r="AH3483" s="2"/>
      <c r="AI3483" s="2"/>
      <c r="AL3483" s="2"/>
    </row>
    <row r="3484" spans="1:38" ht="15" customHeight="1">
      <c r="A3484" s="1" t="s">
        <v>3479</v>
      </c>
      <c r="B3484" s="3">
        <f>COUNTA(C3484:AG3484)</f>
        <v>1</v>
      </c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 t="s">
        <v>30</v>
      </c>
      <c r="AA3484" s="3"/>
      <c r="AB3484" s="3"/>
      <c r="AC3484" s="3"/>
      <c r="AD3484" s="3"/>
      <c r="AE3484" s="3"/>
      <c r="AF3484" s="3"/>
      <c r="AG3484" s="4"/>
      <c r="AH3484" s="2"/>
      <c r="AI3484" s="2"/>
      <c r="AL3484" s="2"/>
    </row>
    <row r="3485" spans="1:38" ht="15" customHeight="1">
      <c r="A3485" s="1" t="s">
        <v>3480</v>
      </c>
      <c r="B3485" s="3">
        <f>COUNTA(C3485:AG3485)</f>
        <v>1</v>
      </c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 t="s">
        <v>30</v>
      </c>
      <c r="Z3485" s="3"/>
      <c r="AA3485" s="3"/>
      <c r="AB3485" s="3"/>
      <c r="AC3485" s="3"/>
      <c r="AD3485" s="3"/>
      <c r="AE3485" s="3"/>
      <c r="AF3485" s="3"/>
      <c r="AG3485" s="4"/>
      <c r="AH3485" s="2"/>
      <c r="AI3485" s="2"/>
      <c r="AL3485" s="2"/>
    </row>
    <row r="3486" spans="1:38" ht="15" customHeight="1">
      <c r="A3486" s="1" t="s">
        <v>3481</v>
      </c>
      <c r="B3486" s="3">
        <f>COUNTA(C3486:AG3486)</f>
        <v>1</v>
      </c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 t="s">
        <v>30</v>
      </c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4"/>
      <c r="AH3486" s="2"/>
      <c r="AI3486" s="2"/>
      <c r="AL3486" s="2"/>
    </row>
    <row r="3487" spans="1:38" ht="15" customHeight="1">
      <c r="A3487" s="1" t="s">
        <v>3482</v>
      </c>
      <c r="B3487" s="3">
        <f>COUNTA(C3487:AG3487)</f>
        <v>1</v>
      </c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 t="s">
        <v>30</v>
      </c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4"/>
      <c r="AH3487" s="2"/>
      <c r="AI3487" s="2"/>
      <c r="AL3487" s="2"/>
    </row>
    <row r="3488" spans="1:38" ht="15" customHeight="1">
      <c r="A3488" s="1" t="s">
        <v>3483</v>
      </c>
      <c r="B3488" s="3">
        <f>COUNTA(C3488:AG3488)</f>
        <v>1</v>
      </c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 t="s">
        <v>30</v>
      </c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4"/>
      <c r="AH3488" s="2"/>
      <c r="AI3488" s="2"/>
      <c r="AL3488" s="2"/>
    </row>
    <row r="3489" spans="1:38" ht="15" customHeight="1">
      <c r="A3489" s="1" t="s">
        <v>3484</v>
      </c>
      <c r="B3489" s="3">
        <f>COUNTA(C3489:AG3489)</f>
        <v>1</v>
      </c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 t="s">
        <v>30</v>
      </c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4"/>
      <c r="AH3489" s="2"/>
      <c r="AI3489" s="2"/>
      <c r="AL3489" s="2"/>
    </row>
    <row r="3490" spans="1:38" ht="15" customHeight="1">
      <c r="A3490" s="1" t="s">
        <v>3485</v>
      </c>
      <c r="B3490" s="3">
        <f>COUNTA(C3490:AG3490)</f>
        <v>1</v>
      </c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 t="s">
        <v>30</v>
      </c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4"/>
      <c r="AH3490" s="2"/>
      <c r="AI3490" s="2"/>
      <c r="AL3490" s="2"/>
    </row>
    <row r="3491" spans="1:38" ht="15" customHeight="1">
      <c r="A3491" s="1" t="s">
        <v>3486</v>
      </c>
      <c r="B3491" s="3">
        <f>COUNTA(C3491:AG3491)</f>
        <v>1</v>
      </c>
      <c r="C3491" s="3"/>
      <c r="D3491" s="3"/>
      <c r="E3491" s="3"/>
      <c r="F3491" s="3"/>
      <c r="G3491" s="3"/>
      <c r="H3491" s="3"/>
      <c r="I3491" s="3" t="s">
        <v>30</v>
      </c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4"/>
      <c r="AH3491" s="2"/>
      <c r="AI3491" s="2"/>
      <c r="AL3491" s="2"/>
    </row>
    <row r="3492" spans="1:38" ht="15" customHeight="1">
      <c r="A3492" s="1" t="s">
        <v>3487</v>
      </c>
      <c r="B3492" s="3">
        <f>COUNTA(C3492:AG3492)</f>
        <v>1</v>
      </c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 t="s">
        <v>30</v>
      </c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4"/>
      <c r="AH3492" s="2"/>
      <c r="AI3492" s="2"/>
      <c r="AL3492" s="2"/>
    </row>
    <row r="3493" spans="1:38" ht="15" customHeight="1">
      <c r="A3493" s="1" t="s">
        <v>3488</v>
      </c>
      <c r="B3493" s="3">
        <f>COUNTA(C3493:AG3493)</f>
        <v>1</v>
      </c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 t="s">
        <v>30</v>
      </c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4"/>
      <c r="AH3493" s="2"/>
      <c r="AI3493" s="2"/>
      <c r="AL3493" s="2"/>
    </row>
    <row r="3494" spans="1:38" ht="15" customHeight="1">
      <c r="A3494" s="1" t="s">
        <v>3489</v>
      </c>
      <c r="B3494" s="3">
        <f>COUNTA(C3494:AG3494)</f>
        <v>1</v>
      </c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 t="s">
        <v>30</v>
      </c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4"/>
      <c r="AH3494" s="2"/>
      <c r="AI3494" s="2"/>
      <c r="AL3494" s="2"/>
    </row>
    <row r="3495" spans="1:38" ht="15" customHeight="1">
      <c r="A3495" s="1" t="s">
        <v>3490</v>
      </c>
      <c r="B3495" s="3">
        <f>COUNTA(C3495:AG3495)</f>
        <v>1</v>
      </c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 t="s">
        <v>30</v>
      </c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4"/>
      <c r="AH3495" s="2"/>
      <c r="AI3495" s="2"/>
      <c r="AL3495" s="2"/>
    </row>
    <row r="3496" spans="1:38" ht="15" customHeight="1">
      <c r="A3496" s="1" t="s">
        <v>3491</v>
      </c>
      <c r="B3496" s="3">
        <f>COUNTA(C3496:AG3496)</f>
        <v>1</v>
      </c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 t="s">
        <v>30</v>
      </c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4"/>
      <c r="AH3496" s="2"/>
      <c r="AI3496" s="2"/>
      <c r="AL3496" s="2"/>
    </row>
    <row r="3497" spans="1:38" ht="15" customHeight="1">
      <c r="A3497" s="1" t="s">
        <v>3492</v>
      </c>
      <c r="B3497" s="3">
        <f>COUNTA(C3497:AG3497)</f>
        <v>1</v>
      </c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 t="s">
        <v>30</v>
      </c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4"/>
      <c r="AH3497" s="2"/>
      <c r="AI3497" s="2"/>
      <c r="AL3497" s="2"/>
    </row>
    <row r="3498" spans="1:38" ht="15" customHeight="1">
      <c r="A3498" s="1" t="s">
        <v>3493</v>
      </c>
      <c r="B3498" s="3">
        <f>COUNTA(C3498:AG3498)</f>
        <v>1</v>
      </c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 t="s">
        <v>30</v>
      </c>
      <c r="AA3498" s="3"/>
      <c r="AB3498" s="3"/>
      <c r="AC3498" s="3"/>
      <c r="AD3498" s="3"/>
      <c r="AE3498" s="3"/>
      <c r="AF3498" s="3"/>
      <c r="AG3498" s="4"/>
      <c r="AH3498" s="2"/>
      <c r="AI3498" s="2"/>
      <c r="AL3498" s="2"/>
    </row>
    <row r="3499" spans="1:38" ht="15" customHeight="1">
      <c r="A3499" s="1" t="s">
        <v>3494</v>
      </c>
      <c r="B3499" s="3">
        <f>COUNTA(C3499:AG3499)</f>
        <v>1</v>
      </c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 t="s">
        <v>30</v>
      </c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4"/>
      <c r="AH3499" s="2"/>
      <c r="AI3499" s="2"/>
      <c r="AL3499" s="2"/>
    </row>
    <row r="3500" spans="1:38" ht="15" customHeight="1">
      <c r="A3500" s="1" t="s">
        <v>3495</v>
      </c>
      <c r="B3500" s="3">
        <f>COUNTA(C3500:AG3500)</f>
        <v>1</v>
      </c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 t="s">
        <v>30</v>
      </c>
      <c r="AD3500" s="3"/>
      <c r="AE3500" s="3"/>
      <c r="AF3500" s="3"/>
      <c r="AG3500" s="4"/>
      <c r="AH3500" s="2"/>
      <c r="AI3500" s="2"/>
      <c r="AL3500" s="2"/>
    </row>
    <row r="3501" spans="1:38" ht="15" customHeight="1">
      <c r="A3501" s="1" t="s">
        <v>3496</v>
      </c>
      <c r="B3501" s="3">
        <f>COUNTA(C3501:AG3501)</f>
        <v>1</v>
      </c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 t="s">
        <v>30</v>
      </c>
      <c r="AD3501" s="3"/>
      <c r="AE3501" s="3"/>
      <c r="AF3501" s="3"/>
      <c r="AG3501" s="4"/>
      <c r="AH3501" s="2"/>
      <c r="AI3501" s="2"/>
      <c r="AL3501" s="2"/>
    </row>
    <row r="3502" spans="1:38" ht="15" customHeight="1">
      <c r="A3502" s="1" t="s">
        <v>3497</v>
      </c>
      <c r="B3502" s="3">
        <f>COUNTA(C3502:AG3502)</f>
        <v>1</v>
      </c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 t="s">
        <v>30</v>
      </c>
      <c r="AD3502" s="3"/>
      <c r="AE3502" s="3"/>
      <c r="AF3502" s="3"/>
      <c r="AG3502" s="4"/>
      <c r="AH3502" s="2"/>
      <c r="AI3502" s="2"/>
      <c r="AL3502" s="2"/>
    </row>
    <row r="3503" spans="1:38" ht="15" customHeight="1">
      <c r="A3503" s="1" t="s">
        <v>3498</v>
      </c>
      <c r="B3503" s="3">
        <f>COUNTA(C3503:AG3503)</f>
        <v>1</v>
      </c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 t="s">
        <v>30</v>
      </c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4"/>
      <c r="AH3503" s="2"/>
      <c r="AI3503" s="2"/>
      <c r="AL3503" s="2"/>
    </row>
    <row r="3504" spans="1:38" ht="15" customHeight="1">
      <c r="A3504" s="1" t="s">
        <v>3499</v>
      </c>
      <c r="B3504" s="3">
        <f>COUNTA(C3504:AG3504)</f>
        <v>1</v>
      </c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 t="s">
        <v>30</v>
      </c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4"/>
      <c r="AH3504" s="2"/>
      <c r="AI3504" s="2"/>
      <c r="AL3504" s="2"/>
    </row>
    <row r="3505" spans="1:38" ht="15" customHeight="1">
      <c r="A3505" s="1" t="s">
        <v>3500</v>
      </c>
      <c r="B3505" s="3">
        <f>COUNTA(C3505:AG3505)</f>
        <v>1</v>
      </c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 t="s">
        <v>30</v>
      </c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4"/>
      <c r="AH3505" s="2"/>
      <c r="AI3505" s="2"/>
      <c r="AL3505" s="2"/>
    </row>
    <row r="3506" spans="1:38" ht="15" customHeight="1">
      <c r="A3506" s="1" t="s">
        <v>3501</v>
      </c>
      <c r="B3506" s="3">
        <f>COUNTA(C3506:AG3506)</f>
        <v>1</v>
      </c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 t="s">
        <v>30</v>
      </c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4"/>
      <c r="AH3506" s="2"/>
      <c r="AI3506" s="2"/>
      <c r="AL3506" s="2"/>
    </row>
    <row r="3507" spans="1:38" ht="15" customHeight="1">
      <c r="A3507" s="1" t="s">
        <v>3502</v>
      </c>
      <c r="B3507" s="3">
        <f>COUNTA(C3507:AG3507)</f>
        <v>2</v>
      </c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 t="s">
        <v>30</v>
      </c>
      <c r="Q3507" s="3"/>
      <c r="R3507" s="3"/>
      <c r="S3507" s="3"/>
      <c r="T3507" s="3"/>
      <c r="U3507" s="3"/>
      <c r="V3507" s="3"/>
      <c r="W3507" s="3" t="s">
        <v>30</v>
      </c>
      <c r="X3507" s="3"/>
      <c r="Y3507" s="3"/>
      <c r="Z3507" s="3"/>
      <c r="AA3507" s="3"/>
      <c r="AB3507" s="3"/>
      <c r="AC3507" s="3"/>
      <c r="AD3507" s="3"/>
      <c r="AE3507" s="3"/>
      <c r="AF3507" s="3"/>
      <c r="AG3507" s="4"/>
      <c r="AH3507" s="2"/>
      <c r="AI3507" s="2"/>
      <c r="AL3507" s="2"/>
    </row>
    <row r="3508" spans="1:38" ht="15" customHeight="1">
      <c r="A3508" s="1" t="s">
        <v>3503</v>
      </c>
      <c r="B3508" s="3">
        <f>COUNTA(C3508:AG3508)</f>
        <v>1</v>
      </c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 t="s">
        <v>30</v>
      </c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4"/>
      <c r="AH3508" s="2"/>
      <c r="AI3508" s="2"/>
      <c r="AL3508" s="2"/>
    </row>
    <row r="3509" spans="1:38" ht="15" customHeight="1">
      <c r="A3509" s="1" t="s">
        <v>3504</v>
      </c>
      <c r="B3509" s="3">
        <f>COUNTA(C3509:AG3509)</f>
        <v>1</v>
      </c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 t="s">
        <v>30</v>
      </c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4"/>
      <c r="AH3509" s="2"/>
      <c r="AI3509" s="2"/>
      <c r="AL3509" s="2"/>
    </row>
    <row r="3510" spans="1:38" ht="15" customHeight="1">
      <c r="A3510" s="1" t="s">
        <v>3505</v>
      </c>
      <c r="B3510" s="3">
        <f>COUNTA(C3510:AG3510)</f>
        <v>1</v>
      </c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 t="s">
        <v>30</v>
      </c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4"/>
      <c r="AH3510" s="2"/>
      <c r="AI3510" s="2"/>
      <c r="AL3510" s="2"/>
    </row>
    <row r="3511" spans="1:38" ht="15" customHeight="1">
      <c r="A3511" s="1" t="s">
        <v>3506</v>
      </c>
      <c r="B3511" s="3">
        <f>COUNTA(C3511:AG3511)</f>
        <v>1</v>
      </c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 t="s">
        <v>30</v>
      </c>
      <c r="AB3511" s="3"/>
      <c r="AC3511" s="3"/>
      <c r="AD3511" s="3"/>
      <c r="AE3511" s="3"/>
      <c r="AF3511" s="3"/>
      <c r="AG3511" s="4"/>
      <c r="AH3511" s="2"/>
      <c r="AI3511" s="2"/>
      <c r="AL3511" s="2"/>
    </row>
    <row r="3512" spans="1:38" ht="15" customHeight="1">
      <c r="A3512" s="1" t="s">
        <v>3507</v>
      </c>
      <c r="B3512" s="3">
        <f>COUNTA(C3512:AG3512)</f>
        <v>1</v>
      </c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 t="s">
        <v>30</v>
      </c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4"/>
      <c r="AH3512" s="2"/>
      <c r="AI3512" s="2"/>
      <c r="AL3512" s="2"/>
    </row>
    <row r="3513" spans="1:38" ht="15" customHeight="1">
      <c r="A3513" s="1" t="s">
        <v>3508</v>
      </c>
      <c r="B3513" s="3">
        <f>COUNTA(C3513:AG3513)</f>
        <v>1</v>
      </c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 t="s">
        <v>30</v>
      </c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4"/>
      <c r="AH3513" s="2"/>
      <c r="AI3513" s="2"/>
      <c r="AL3513" s="2"/>
    </row>
    <row r="3514" spans="1:38" ht="15" customHeight="1">
      <c r="A3514" s="1" t="s">
        <v>3509</v>
      </c>
      <c r="B3514" s="3">
        <f>COUNTA(C3514:AG3514)</f>
        <v>2</v>
      </c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 t="s">
        <v>30</v>
      </c>
      <c r="Q3514" s="3"/>
      <c r="R3514" s="3"/>
      <c r="S3514" s="3"/>
      <c r="T3514" s="3"/>
      <c r="U3514" s="3"/>
      <c r="V3514" s="3"/>
      <c r="W3514" s="3"/>
      <c r="X3514" s="3"/>
      <c r="Y3514" s="3" t="s">
        <v>30</v>
      </c>
      <c r="Z3514" s="3"/>
      <c r="AA3514" s="3"/>
      <c r="AB3514" s="3"/>
      <c r="AC3514" s="3"/>
      <c r="AD3514" s="3"/>
      <c r="AE3514" s="3"/>
      <c r="AF3514" s="3"/>
      <c r="AG3514" s="4"/>
      <c r="AH3514" s="2"/>
      <c r="AI3514" s="2"/>
      <c r="AL3514" s="2"/>
    </row>
    <row r="3515" spans="1:38" ht="15" customHeight="1">
      <c r="A3515" s="1" t="s">
        <v>3510</v>
      </c>
      <c r="B3515" s="3">
        <f>COUNTA(C3515:AG3515)</f>
        <v>1</v>
      </c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 t="s">
        <v>30</v>
      </c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4"/>
      <c r="AH3515" s="2"/>
      <c r="AI3515" s="2"/>
      <c r="AL3515" s="2"/>
    </row>
    <row r="3516" spans="1:38" ht="15" customHeight="1">
      <c r="A3516" s="1" t="s">
        <v>3511</v>
      </c>
      <c r="B3516" s="3">
        <f>COUNTA(C3516:AG3516)</f>
        <v>1</v>
      </c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 t="s">
        <v>30</v>
      </c>
      <c r="AB3516" s="3"/>
      <c r="AC3516" s="3"/>
      <c r="AD3516" s="3"/>
      <c r="AE3516" s="3"/>
      <c r="AF3516" s="3"/>
      <c r="AG3516" s="4"/>
      <c r="AH3516" s="2"/>
      <c r="AI3516" s="2"/>
      <c r="AL3516" s="2"/>
    </row>
    <row r="3517" spans="1:38" ht="15" customHeight="1">
      <c r="A3517" s="1" t="s">
        <v>8518</v>
      </c>
      <c r="B3517" s="3">
        <f>COUNTA(C3517:AG3517)</f>
        <v>1</v>
      </c>
      <c r="C3517" s="3" t="s">
        <v>30</v>
      </c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4"/>
      <c r="AH3517" s="2"/>
      <c r="AI3517" s="2"/>
      <c r="AL3517" s="2"/>
    </row>
    <row r="3518" spans="1:38" ht="15" customHeight="1">
      <c r="A3518" s="1" t="s">
        <v>3512</v>
      </c>
      <c r="B3518" s="3">
        <f>COUNTA(C3518:AG3518)</f>
        <v>1</v>
      </c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 t="s">
        <v>30</v>
      </c>
      <c r="Z3518" s="3"/>
      <c r="AA3518" s="3"/>
      <c r="AB3518" s="3"/>
      <c r="AC3518" s="3"/>
      <c r="AD3518" s="3"/>
      <c r="AE3518" s="3"/>
      <c r="AF3518" s="3"/>
      <c r="AG3518" s="4"/>
      <c r="AH3518" s="2"/>
      <c r="AI3518" s="2"/>
      <c r="AL3518" s="2"/>
    </row>
    <row r="3519" spans="1:38" ht="15" customHeight="1">
      <c r="A3519" s="1" t="s">
        <v>3513</v>
      </c>
      <c r="B3519" s="3">
        <f>COUNTA(C3519:AG3519)</f>
        <v>1</v>
      </c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 t="s">
        <v>30</v>
      </c>
      <c r="Z3519" s="3"/>
      <c r="AA3519" s="3"/>
      <c r="AB3519" s="3"/>
      <c r="AC3519" s="3"/>
      <c r="AD3519" s="3"/>
      <c r="AE3519" s="3"/>
      <c r="AF3519" s="3"/>
      <c r="AG3519" s="4"/>
      <c r="AH3519" s="2"/>
      <c r="AI3519" s="2"/>
      <c r="AL3519" s="2"/>
    </row>
    <row r="3520" spans="1:38" ht="15" customHeight="1">
      <c r="A3520" s="1" t="s">
        <v>3514</v>
      </c>
      <c r="B3520" s="3">
        <f>COUNTA(C3520:AG3520)</f>
        <v>1</v>
      </c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 t="s">
        <v>30</v>
      </c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4"/>
      <c r="AH3520" s="2"/>
      <c r="AI3520" s="2"/>
      <c r="AL3520" s="2"/>
    </row>
    <row r="3521" spans="1:38" ht="15" customHeight="1">
      <c r="A3521" s="1" t="s">
        <v>3515</v>
      </c>
      <c r="B3521" s="3">
        <f>COUNTA(C3521:AG3521)</f>
        <v>1</v>
      </c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 t="s">
        <v>30</v>
      </c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4"/>
      <c r="AH3521" s="2"/>
      <c r="AI3521" s="2"/>
      <c r="AL3521" s="2"/>
    </row>
    <row r="3522" spans="1:38" ht="15" customHeight="1">
      <c r="A3522" s="1" t="s">
        <v>3516</v>
      </c>
      <c r="B3522" s="3">
        <f>COUNTA(C3522:AG3522)</f>
        <v>1</v>
      </c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 t="s">
        <v>30</v>
      </c>
      <c r="AA3522" s="3"/>
      <c r="AB3522" s="3"/>
      <c r="AC3522" s="3"/>
      <c r="AD3522" s="3"/>
      <c r="AE3522" s="3"/>
      <c r="AF3522" s="3"/>
      <c r="AG3522" s="4"/>
      <c r="AH3522" s="2"/>
      <c r="AI3522" s="2"/>
      <c r="AL3522" s="2"/>
    </row>
    <row r="3523" spans="1:38" ht="15" customHeight="1">
      <c r="A3523" s="1" t="s">
        <v>3517</v>
      </c>
      <c r="B3523" s="3">
        <f>COUNTA(C3523:AG3523)</f>
        <v>1</v>
      </c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 t="s">
        <v>30</v>
      </c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4"/>
      <c r="AH3523" s="2"/>
      <c r="AI3523" s="2"/>
      <c r="AL3523" s="2"/>
    </row>
    <row r="3524" spans="1:38" ht="15" customHeight="1">
      <c r="A3524" s="1" t="s">
        <v>3518</v>
      </c>
      <c r="B3524" s="3">
        <f>COUNTA(C3524:AG3524)</f>
        <v>1</v>
      </c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 t="s">
        <v>30</v>
      </c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4"/>
      <c r="AH3524" s="2"/>
      <c r="AI3524" s="2"/>
      <c r="AL3524" s="2"/>
    </row>
    <row r="3525" spans="1:38" ht="15" customHeight="1">
      <c r="A3525" s="1" t="s">
        <v>3519</v>
      </c>
      <c r="B3525" s="3">
        <f>COUNTA(C3525:AG3525)</f>
        <v>1</v>
      </c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 t="s">
        <v>30</v>
      </c>
      <c r="AA3525" s="3"/>
      <c r="AB3525" s="3"/>
      <c r="AC3525" s="3"/>
      <c r="AD3525" s="3"/>
      <c r="AE3525" s="3"/>
      <c r="AF3525" s="3"/>
      <c r="AG3525" s="4"/>
      <c r="AH3525" s="2"/>
      <c r="AI3525" s="2"/>
      <c r="AL3525" s="2"/>
    </row>
    <row r="3526" spans="1:38" ht="15" customHeight="1">
      <c r="A3526" s="1" t="s">
        <v>3520</v>
      </c>
      <c r="B3526" s="3">
        <f>COUNTA(C3526:AG3526)</f>
        <v>1</v>
      </c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 t="s">
        <v>30</v>
      </c>
      <c r="AA3526" s="3"/>
      <c r="AB3526" s="3"/>
      <c r="AC3526" s="3"/>
      <c r="AD3526" s="3"/>
      <c r="AE3526" s="3"/>
      <c r="AF3526" s="3"/>
      <c r="AG3526" s="4"/>
      <c r="AH3526" s="2"/>
      <c r="AI3526" s="2"/>
      <c r="AL3526" s="2"/>
    </row>
    <row r="3527" spans="1:38" ht="15" customHeight="1">
      <c r="A3527" s="1" t="s">
        <v>3521</v>
      </c>
      <c r="B3527" s="3">
        <f>COUNTA(C3527:AG3527)</f>
        <v>1</v>
      </c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 t="s">
        <v>30</v>
      </c>
      <c r="Z3527" s="3"/>
      <c r="AA3527" s="3"/>
      <c r="AB3527" s="3"/>
      <c r="AC3527" s="3"/>
      <c r="AD3527" s="3"/>
      <c r="AE3527" s="3"/>
      <c r="AF3527" s="3"/>
      <c r="AG3527" s="4"/>
      <c r="AH3527" s="2"/>
      <c r="AI3527" s="2"/>
      <c r="AL3527" s="2"/>
    </row>
    <row r="3528" spans="1:38" ht="15" customHeight="1">
      <c r="A3528" s="1" t="s">
        <v>3522</v>
      </c>
      <c r="B3528" s="3">
        <f>COUNTA(C3528:AG3528)</f>
        <v>1</v>
      </c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 t="s">
        <v>30</v>
      </c>
      <c r="AA3528" s="3"/>
      <c r="AB3528" s="3"/>
      <c r="AC3528" s="3"/>
      <c r="AD3528" s="3"/>
      <c r="AE3528" s="3"/>
      <c r="AF3528" s="3"/>
      <c r="AG3528" s="4"/>
      <c r="AH3528" s="2"/>
      <c r="AI3528" s="2"/>
      <c r="AL3528" s="2"/>
    </row>
    <row r="3529" spans="1:38" ht="15" customHeight="1">
      <c r="A3529" s="1" t="s">
        <v>3523</v>
      </c>
      <c r="B3529" s="3">
        <f>COUNTA(C3529:AG3529)</f>
        <v>1</v>
      </c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 t="s">
        <v>30</v>
      </c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4"/>
      <c r="AH3529" s="2"/>
      <c r="AI3529" s="2"/>
      <c r="AL3529" s="2"/>
    </row>
    <row r="3530" spans="1:38" ht="15" customHeight="1">
      <c r="A3530" s="1" t="s">
        <v>3524</v>
      </c>
      <c r="B3530" s="3">
        <f>COUNTA(C3530:AG3530)</f>
        <v>1</v>
      </c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 t="s">
        <v>30</v>
      </c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4"/>
      <c r="AH3530" s="2"/>
      <c r="AI3530" s="2"/>
      <c r="AL3530" s="2"/>
    </row>
    <row r="3531" spans="1:38" ht="15" customHeight="1">
      <c r="A3531" s="1" t="s">
        <v>3525</v>
      </c>
      <c r="B3531" s="3">
        <f>COUNTA(C3531:AG3531)</f>
        <v>1</v>
      </c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 t="s">
        <v>30</v>
      </c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4"/>
      <c r="AH3531" s="2"/>
      <c r="AI3531" s="2"/>
      <c r="AL3531" s="2"/>
    </row>
    <row r="3532" spans="1:38" ht="15" customHeight="1">
      <c r="A3532" s="1" t="s">
        <v>3526</v>
      </c>
      <c r="B3532" s="3">
        <f>COUNTA(C3532:AG3532)</f>
        <v>1</v>
      </c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 t="s">
        <v>30</v>
      </c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4"/>
      <c r="AH3532" s="2"/>
      <c r="AI3532" s="2"/>
      <c r="AL3532" s="2"/>
    </row>
    <row r="3533" spans="1:38" ht="15" customHeight="1">
      <c r="A3533" s="1" t="s">
        <v>3527</v>
      </c>
      <c r="B3533" s="3">
        <f>COUNTA(C3533:AG3533)</f>
        <v>1</v>
      </c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 t="s">
        <v>30</v>
      </c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4"/>
      <c r="AH3533" s="2"/>
      <c r="AI3533" s="2"/>
      <c r="AL3533" s="2"/>
    </row>
    <row r="3534" spans="1:38" ht="15" customHeight="1">
      <c r="A3534" s="1" t="s">
        <v>3528</v>
      </c>
      <c r="B3534" s="3">
        <f>COUNTA(C3534:AG3534)</f>
        <v>1</v>
      </c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 t="s">
        <v>30</v>
      </c>
      <c r="AA3534" s="3"/>
      <c r="AB3534" s="3"/>
      <c r="AC3534" s="3"/>
      <c r="AD3534" s="3"/>
      <c r="AE3534" s="3"/>
      <c r="AF3534" s="3"/>
      <c r="AG3534" s="4"/>
      <c r="AH3534" s="2"/>
      <c r="AI3534" s="2"/>
      <c r="AL3534" s="2"/>
    </row>
    <row r="3535" spans="1:38" ht="15" customHeight="1">
      <c r="A3535" s="1" t="s">
        <v>3530</v>
      </c>
      <c r="B3535" s="3">
        <f>COUNTA(C3535:AG3535)</f>
        <v>1</v>
      </c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 t="s">
        <v>30</v>
      </c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4"/>
      <c r="AH3535" s="2"/>
      <c r="AI3535" s="2"/>
      <c r="AL3535" s="2"/>
    </row>
    <row r="3536" spans="1:38" ht="15" customHeight="1">
      <c r="A3536" s="1" t="s">
        <v>3531</v>
      </c>
      <c r="B3536" s="3">
        <f>COUNTA(C3536:AG3536)</f>
        <v>1</v>
      </c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 t="s">
        <v>30</v>
      </c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4"/>
      <c r="AH3536" s="2"/>
      <c r="AI3536" s="2"/>
      <c r="AL3536" s="2"/>
    </row>
    <row r="3537" spans="1:38" ht="15" customHeight="1">
      <c r="A3537" s="1" t="s">
        <v>3532</v>
      </c>
      <c r="B3537" s="3">
        <f>COUNTA(C3537:AG3537)</f>
        <v>1</v>
      </c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 t="s">
        <v>30</v>
      </c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4"/>
      <c r="AH3537" s="2"/>
      <c r="AI3537" s="2"/>
      <c r="AL3537" s="2"/>
    </row>
    <row r="3538" spans="1:38" ht="15" customHeight="1">
      <c r="A3538" s="1" t="s">
        <v>3533</v>
      </c>
      <c r="B3538" s="3">
        <f>COUNTA(C3538:AG3538)</f>
        <v>1</v>
      </c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 t="s">
        <v>30</v>
      </c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4"/>
      <c r="AH3538" s="2"/>
      <c r="AI3538" s="2"/>
      <c r="AL3538" s="2"/>
    </row>
    <row r="3539" spans="1:38" ht="15" customHeight="1">
      <c r="A3539" s="1" t="s">
        <v>3534</v>
      </c>
      <c r="B3539" s="3">
        <f>COUNTA(C3539:AG3539)</f>
        <v>1</v>
      </c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 t="s">
        <v>30</v>
      </c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4"/>
      <c r="AH3539" s="2"/>
      <c r="AI3539" s="2"/>
      <c r="AL3539" s="2"/>
    </row>
    <row r="3540" spans="1:38" ht="15" customHeight="1">
      <c r="A3540" s="1" t="s">
        <v>3535</v>
      </c>
      <c r="B3540" s="3">
        <f>COUNTA(C3540:AG3540)</f>
        <v>1</v>
      </c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 t="s">
        <v>30</v>
      </c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4"/>
      <c r="AH3540" s="2"/>
      <c r="AI3540" s="2"/>
      <c r="AL3540" s="2"/>
    </row>
    <row r="3541" spans="1:38" ht="15" customHeight="1">
      <c r="A3541" s="1" t="s">
        <v>3536</v>
      </c>
      <c r="B3541" s="3">
        <f>COUNTA(C3541:AG3541)</f>
        <v>1</v>
      </c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 t="s">
        <v>30</v>
      </c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4"/>
      <c r="AH3541" s="2"/>
      <c r="AI3541" s="2"/>
      <c r="AL3541" s="2"/>
    </row>
    <row r="3542" spans="1:38" ht="15" customHeight="1">
      <c r="A3542" s="1" t="s">
        <v>3537</v>
      </c>
      <c r="B3542" s="3">
        <f>COUNTA(C3542:AG3542)</f>
        <v>1</v>
      </c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 t="s">
        <v>30</v>
      </c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4"/>
      <c r="AH3542" s="2"/>
      <c r="AI3542" s="2"/>
      <c r="AL3542" s="2"/>
    </row>
    <row r="3543" spans="1:38" ht="15" customHeight="1">
      <c r="A3543" s="1" t="s">
        <v>3538</v>
      </c>
      <c r="B3543" s="3">
        <f>COUNTA(C3543:AG3543)</f>
        <v>1</v>
      </c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 t="s">
        <v>30</v>
      </c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4"/>
      <c r="AH3543" s="2"/>
      <c r="AI3543" s="2"/>
      <c r="AL3543" s="2"/>
    </row>
    <row r="3544" spans="1:38" ht="15" customHeight="1">
      <c r="A3544" s="1" t="s">
        <v>3539</v>
      </c>
      <c r="B3544" s="3">
        <f>COUNTA(C3544:AG3544)</f>
        <v>2</v>
      </c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 t="s">
        <v>30</v>
      </c>
      <c r="Q3544" s="3"/>
      <c r="R3544" s="3"/>
      <c r="S3544" s="3"/>
      <c r="T3544" s="3"/>
      <c r="U3544" s="3"/>
      <c r="V3544" s="3"/>
      <c r="W3544" s="3"/>
      <c r="X3544" s="3"/>
      <c r="Y3544" s="3" t="s">
        <v>30</v>
      </c>
      <c r="Z3544" s="3"/>
      <c r="AA3544" s="3"/>
      <c r="AB3544" s="3"/>
      <c r="AC3544" s="3"/>
      <c r="AD3544" s="3"/>
      <c r="AE3544" s="3"/>
      <c r="AF3544" s="3"/>
      <c r="AG3544" s="4"/>
      <c r="AH3544" s="2"/>
      <c r="AI3544" s="2"/>
      <c r="AL3544" s="2"/>
    </row>
    <row r="3545" spans="1:38" ht="15" customHeight="1">
      <c r="A3545" s="1" t="s">
        <v>3540</v>
      </c>
      <c r="B3545" s="3">
        <f>COUNTA(C3545:AG3545)</f>
        <v>1</v>
      </c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 t="s">
        <v>30</v>
      </c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4"/>
      <c r="AH3545" s="2"/>
      <c r="AI3545" s="2"/>
      <c r="AL3545" s="2"/>
    </row>
    <row r="3546" spans="1:38" ht="15" customHeight="1">
      <c r="A3546" s="1" t="s">
        <v>3541</v>
      </c>
      <c r="B3546" s="3">
        <f>COUNTA(C3546:AG3546)</f>
        <v>1</v>
      </c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 t="s">
        <v>30</v>
      </c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4"/>
      <c r="AH3546" s="2"/>
      <c r="AI3546" s="2"/>
      <c r="AL3546" s="2"/>
    </row>
    <row r="3547" spans="1:38" ht="15" customHeight="1">
      <c r="A3547" s="1" t="s">
        <v>3542</v>
      </c>
      <c r="B3547" s="3">
        <f>COUNTA(C3547:AG3547)</f>
        <v>1</v>
      </c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 t="s">
        <v>30</v>
      </c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4"/>
      <c r="AH3547" s="2"/>
      <c r="AI3547" s="2"/>
      <c r="AL3547" s="2"/>
    </row>
    <row r="3548" spans="1:38" ht="15" customHeight="1">
      <c r="A3548" s="1" t="s">
        <v>3543</v>
      </c>
      <c r="B3548" s="3">
        <f>COUNTA(C3548:AG3548)</f>
        <v>1</v>
      </c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 t="s">
        <v>30</v>
      </c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4"/>
      <c r="AH3548" s="2"/>
      <c r="AI3548" s="2"/>
      <c r="AL3548" s="2"/>
    </row>
    <row r="3549" spans="1:38" ht="15" customHeight="1">
      <c r="A3549" s="1" t="s">
        <v>3544</v>
      </c>
      <c r="B3549" s="3">
        <f>COUNTA(C3549:AG3549)</f>
        <v>1</v>
      </c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 t="s">
        <v>30</v>
      </c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4"/>
      <c r="AH3549" s="2"/>
      <c r="AI3549" s="2"/>
      <c r="AL3549" s="2"/>
    </row>
    <row r="3550" spans="1:38" ht="15" customHeight="1">
      <c r="A3550" s="1" t="s">
        <v>3545</v>
      </c>
      <c r="B3550" s="3">
        <f>COUNTA(C3550:AG3550)</f>
        <v>1</v>
      </c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 t="s">
        <v>30</v>
      </c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4"/>
      <c r="AH3550" s="2"/>
      <c r="AI3550" s="2"/>
      <c r="AL3550" s="2"/>
    </row>
    <row r="3551" spans="1:38" ht="15" customHeight="1">
      <c r="A3551" s="1" t="s">
        <v>3546</v>
      </c>
      <c r="B3551" s="3">
        <f>COUNTA(C3551:AG3551)</f>
        <v>1</v>
      </c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 t="s">
        <v>30</v>
      </c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4"/>
      <c r="AH3551" s="2"/>
      <c r="AI3551" s="2"/>
      <c r="AL3551" s="2"/>
    </row>
    <row r="3552" spans="1:38" ht="15" customHeight="1">
      <c r="A3552" s="1" t="s">
        <v>3547</v>
      </c>
      <c r="B3552" s="3">
        <f>COUNTA(C3552:AG3552)</f>
        <v>1</v>
      </c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 t="s">
        <v>30</v>
      </c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4"/>
      <c r="AH3552" s="2"/>
      <c r="AI3552" s="2"/>
      <c r="AL3552" s="2"/>
    </row>
    <row r="3553" spans="1:38" ht="15" customHeight="1">
      <c r="A3553" s="1" t="s">
        <v>3548</v>
      </c>
      <c r="B3553" s="3">
        <f>COUNTA(C3553:AG3553)</f>
        <v>1</v>
      </c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 t="s">
        <v>30</v>
      </c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4"/>
      <c r="AH3553" s="2"/>
      <c r="AI3553" s="2"/>
      <c r="AL3553" s="2"/>
    </row>
    <row r="3554" spans="1:38" ht="15" customHeight="1">
      <c r="A3554" s="1" t="s">
        <v>3549</v>
      </c>
      <c r="B3554" s="3">
        <f>COUNTA(C3554:AG3554)</f>
        <v>1</v>
      </c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4" t="s">
        <v>30</v>
      </c>
      <c r="AH3554" s="2"/>
      <c r="AI3554" s="2"/>
      <c r="AL3554" s="2"/>
    </row>
    <row r="3555" spans="1:38" ht="15" customHeight="1">
      <c r="A3555" s="1" t="s">
        <v>3550</v>
      </c>
      <c r="B3555" s="3">
        <f>COUNTA(C3555:AG3555)</f>
        <v>1</v>
      </c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 t="s">
        <v>30</v>
      </c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4"/>
      <c r="AH3555" s="2"/>
      <c r="AI3555" s="2"/>
      <c r="AL3555" s="2"/>
    </row>
    <row r="3556" spans="1:38" ht="15" customHeight="1">
      <c r="A3556" s="1" t="s">
        <v>3551</v>
      </c>
      <c r="B3556" s="3">
        <f>COUNTA(C3556:AG3556)</f>
        <v>2</v>
      </c>
      <c r="C3556" s="3"/>
      <c r="D3556" s="3"/>
      <c r="E3556" s="3" t="s">
        <v>30</v>
      </c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 t="s">
        <v>30</v>
      </c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4"/>
      <c r="AH3556" s="2"/>
      <c r="AI3556" s="2"/>
      <c r="AL3556" s="2"/>
    </row>
    <row r="3557" spans="1:38" ht="15" customHeight="1">
      <c r="A3557" s="1" t="s">
        <v>8505</v>
      </c>
      <c r="B3557" s="17">
        <f>COUNTA(C3557:AG3557)</f>
        <v>1</v>
      </c>
      <c r="C3557" s="17" t="s">
        <v>30</v>
      </c>
      <c r="D3557" s="17"/>
      <c r="E3557" s="17"/>
      <c r="F3557" s="17"/>
      <c r="G3557" s="17"/>
      <c r="H3557" s="17"/>
      <c r="I3557" s="17"/>
      <c r="J3557" s="17"/>
      <c r="K3557" s="17"/>
      <c r="L3557" s="17"/>
      <c r="M3557" s="17"/>
      <c r="N3557" s="17"/>
      <c r="O3557" s="17"/>
      <c r="P3557" s="17"/>
      <c r="Q3557" s="17"/>
      <c r="R3557" s="17"/>
      <c r="S3557" s="17"/>
      <c r="T3557" s="17"/>
      <c r="U3557" s="17"/>
      <c r="V3557" s="17"/>
      <c r="W3557" s="17"/>
      <c r="X3557" s="17"/>
      <c r="Y3557" s="17"/>
      <c r="Z3557" s="17"/>
      <c r="AA3557" s="17"/>
      <c r="AB3557" s="17"/>
      <c r="AC3557" s="17"/>
      <c r="AD3557" s="17"/>
      <c r="AE3557" s="17"/>
      <c r="AF3557" s="17"/>
      <c r="AG3557" s="19"/>
      <c r="AH3557" s="2"/>
      <c r="AI3557" s="2"/>
      <c r="AL3557" s="2"/>
    </row>
    <row r="3558" spans="1:38" ht="15" customHeight="1">
      <c r="A3558" s="1" t="s">
        <v>3552</v>
      </c>
      <c r="B3558" s="3">
        <f>COUNTA(C3558:AG3558)</f>
        <v>1</v>
      </c>
      <c r="C3558" s="3"/>
      <c r="D3558" s="3"/>
      <c r="E3558" s="3"/>
      <c r="F3558" s="3" t="s">
        <v>30</v>
      </c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4"/>
      <c r="AH3558" s="2"/>
      <c r="AI3558" s="2"/>
      <c r="AL3558" s="2"/>
    </row>
    <row r="3559" spans="1:38" ht="15" customHeight="1">
      <c r="A3559" s="1" t="s">
        <v>3553</v>
      </c>
      <c r="B3559" s="3">
        <f>COUNTA(C3559:AG3559)</f>
        <v>3</v>
      </c>
      <c r="C3559" s="3"/>
      <c r="D3559" s="3" t="s">
        <v>30</v>
      </c>
      <c r="E3559" s="3"/>
      <c r="F3559" s="3" t="s">
        <v>30</v>
      </c>
      <c r="G3559" s="3"/>
      <c r="H3559" s="3"/>
      <c r="I3559" s="3"/>
      <c r="J3559" s="3"/>
      <c r="K3559" s="3"/>
      <c r="L3559" s="3"/>
      <c r="M3559" s="3"/>
      <c r="N3559" s="3"/>
      <c r="O3559" s="3"/>
      <c r="P3559" s="3" t="s">
        <v>30</v>
      </c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4"/>
      <c r="AH3559" s="2"/>
      <c r="AI3559" s="2"/>
      <c r="AL3559" s="2"/>
    </row>
    <row r="3560" spans="1:38" ht="15" customHeight="1">
      <c r="A3560" s="1" t="s">
        <v>3554</v>
      </c>
      <c r="B3560" s="3">
        <f>COUNTA(C3560:AG3560)</f>
        <v>1</v>
      </c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 t="s">
        <v>30</v>
      </c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4"/>
      <c r="AH3560" s="2"/>
      <c r="AI3560" s="2"/>
      <c r="AL3560" s="2"/>
    </row>
    <row r="3561" spans="1:38" ht="15" customHeight="1">
      <c r="A3561" s="1" t="s">
        <v>3555</v>
      </c>
      <c r="B3561" s="3">
        <f>COUNTA(C3561:AG3561)</f>
        <v>1</v>
      </c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 t="s">
        <v>30</v>
      </c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4"/>
      <c r="AH3561" s="2"/>
      <c r="AI3561" s="2"/>
      <c r="AL3561" s="2"/>
    </row>
    <row r="3562" spans="1:38" ht="15" customHeight="1">
      <c r="A3562" s="1" t="s">
        <v>3556</v>
      </c>
      <c r="B3562" s="3">
        <f>COUNTA(C3562:AG3562)</f>
        <v>1</v>
      </c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 t="s">
        <v>30</v>
      </c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4"/>
      <c r="AH3562" s="2"/>
      <c r="AI3562" s="2"/>
      <c r="AL3562" s="2"/>
    </row>
    <row r="3563" spans="1:38" ht="15" customHeight="1">
      <c r="A3563" s="1" t="s">
        <v>3557</v>
      </c>
      <c r="B3563" s="3">
        <f>COUNTA(C3563:AG3563)</f>
        <v>1</v>
      </c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 t="s">
        <v>30</v>
      </c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4"/>
      <c r="AH3563" s="2"/>
      <c r="AI3563" s="2"/>
      <c r="AL3563" s="2"/>
    </row>
    <row r="3564" spans="1:38" ht="15" customHeight="1">
      <c r="A3564" s="1" t="s">
        <v>3558</v>
      </c>
      <c r="B3564" s="3">
        <f>COUNTA(C3564:AG3564)</f>
        <v>1</v>
      </c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 t="s">
        <v>30</v>
      </c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4"/>
      <c r="AH3564" s="2"/>
      <c r="AI3564" s="2"/>
      <c r="AL3564" s="2"/>
    </row>
    <row r="3565" spans="1:38" ht="15" customHeight="1">
      <c r="A3565" s="1" t="s">
        <v>3559</v>
      </c>
      <c r="B3565" s="3">
        <f>COUNTA(C3565:AG3565)</f>
        <v>1</v>
      </c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 t="s">
        <v>30</v>
      </c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4"/>
      <c r="AH3565" s="2"/>
      <c r="AI3565" s="2"/>
      <c r="AL3565" s="2"/>
    </row>
    <row r="3566" spans="1:38" ht="15" customHeight="1">
      <c r="A3566" s="1" t="s">
        <v>3560</v>
      </c>
      <c r="B3566" s="15">
        <f>COUNTA(C3566:AG3566)</f>
        <v>1</v>
      </c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 t="s">
        <v>30</v>
      </c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2"/>
      <c r="AI3566" s="2"/>
      <c r="AL3566" s="2"/>
    </row>
    <row r="3567" spans="1:38" ht="15" customHeight="1">
      <c r="A3567" s="1" t="s">
        <v>3529</v>
      </c>
      <c r="B3567" s="3">
        <f>COUNTA(C3567:AG3567)</f>
        <v>1</v>
      </c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 t="s">
        <v>30</v>
      </c>
      <c r="AA3567" s="3"/>
      <c r="AB3567" s="3"/>
      <c r="AC3567" s="3"/>
      <c r="AD3567" s="3"/>
      <c r="AE3567" s="3"/>
      <c r="AF3567" s="3"/>
      <c r="AG3567" s="4"/>
      <c r="AH3567" s="2"/>
      <c r="AI3567" s="2"/>
      <c r="AL3567" s="2"/>
    </row>
    <row r="3568" spans="1:38" ht="15" customHeight="1">
      <c r="A3568" s="1" t="s">
        <v>3561</v>
      </c>
      <c r="B3568" s="3">
        <f>COUNTA(C3568:AG3568)</f>
        <v>1</v>
      </c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 t="s">
        <v>30</v>
      </c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4"/>
      <c r="AH3568" s="2"/>
      <c r="AI3568" s="2"/>
      <c r="AL3568" s="2"/>
    </row>
    <row r="3569" spans="1:38" ht="15" customHeight="1">
      <c r="A3569" s="1" t="s">
        <v>3562</v>
      </c>
      <c r="B3569" s="3">
        <f>COUNTA(C3569:AG3569)</f>
        <v>1</v>
      </c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 t="s">
        <v>30</v>
      </c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4"/>
      <c r="AH3569" s="2"/>
      <c r="AI3569" s="2"/>
      <c r="AL3569" s="2"/>
    </row>
    <row r="3570" spans="1:38" ht="15" customHeight="1">
      <c r="A3570" s="1" t="s">
        <v>3563</v>
      </c>
      <c r="B3570" s="3">
        <f>COUNTA(C3570:AG3570)</f>
        <v>1</v>
      </c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 t="s">
        <v>30</v>
      </c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4"/>
      <c r="AH3570" s="2"/>
      <c r="AI3570" s="2"/>
      <c r="AL3570" s="2"/>
    </row>
    <row r="3571" spans="1:38" ht="15" customHeight="1">
      <c r="A3571" s="1" t="s">
        <v>3564</v>
      </c>
      <c r="B3571" s="3">
        <f>COUNTA(C3571:AG3571)</f>
        <v>1</v>
      </c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4" t="s">
        <v>30</v>
      </c>
      <c r="AH3571" s="2"/>
      <c r="AI3571" s="2"/>
      <c r="AL3571" s="2"/>
    </row>
    <row r="3572" spans="1:38" ht="15" customHeight="1">
      <c r="A3572" s="1" t="s">
        <v>3565</v>
      </c>
      <c r="B3572" s="3">
        <f>COUNTA(C3572:AG3572)</f>
        <v>1</v>
      </c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 t="s">
        <v>30</v>
      </c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4"/>
      <c r="AH3572" s="2"/>
      <c r="AI3572" s="2"/>
      <c r="AL3572" s="2"/>
    </row>
    <row r="3573" spans="1:38" ht="15" customHeight="1">
      <c r="A3573" s="1" t="s">
        <v>3566</v>
      </c>
      <c r="B3573" s="3">
        <f>COUNTA(C3573:AG3573)</f>
        <v>1</v>
      </c>
      <c r="C3573" s="3" t="s">
        <v>30</v>
      </c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4"/>
      <c r="AH3573" s="2"/>
      <c r="AI3573" s="2"/>
      <c r="AL3573" s="2"/>
    </row>
    <row r="3574" spans="1:38" ht="15" customHeight="1">
      <c r="A3574" s="1" t="s">
        <v>3567</v>
      </c>
      <c r="B3574" s="3">
        <f>COUNTA(C3574:AG3574)</f>
        <v>1</v>
      </c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 t="s">
        <v>30</v>
      </c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4"/>
      <c r="AH3574" s="2"/>
      <c r="AI3574" s="2"/>
      <c r="AL3574" s="2"/>
    </row>
    <row r="3575" spans="1:38" ht="15" customHeight="1">
      <c r="A3575" s="1" t="s">
        <v>3568</v>
      </c>
      <c r="B3575" s="3">
        <f>COUNTA(C3575:AG3575)</f>
        <v>1</v>
      </c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 t="s">
        <v>30</v>
      </c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4"/>
      <c r="AH3575" s="2"/>
      <c r="AI3575" s="2"/>
      <c r="AL3575" s="2"/>
    </row>
    <row r="3576" spans="1:38" ht="15" customHeight="1">
      <c r="A3576" s="1" t="s">
        <v>3569</v>
      </c>
      <c r="B3576" s="3">
        <f>COUNTA(C3576:AG3576)</f>
        <v>1</v>
      </c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 t="s">
        <v>30</v>
      </c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4"/>
      <c r="AH3576" s="2"/>
      <c r="AI3576" s="2"/>
      <c r="AL3576" s="2"/>
    </row>
    <row r="3577" spans="1:38" ht="15" customHeight="1">
      <c r="A3577" s="1" t="s">
        <v>3570</v>
      </c>
      <c r="B3577" s="3">
        <f>COUNTA(C3577:AG3577)</f>
        <v>1</v>
      </c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 t="s">
        <v>30</v>
      </c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4"/>
      <c r="AH3577" s="2"/>
      <c r="AI3577" s="2"/>
      <c r="AL3577" s="2"/>
    </row>
    <row r="3578" spans="1:38" ht="15" customHeight="1">
      <c r="A3578" s="1" t="s">
        <v>3571</v>
      </c>
      <c r="B3578" s="3">
        <f>COUNTA(C3578:AG3578)</f>
        <v>1</v>
      </c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 t="s">
        <v>30</v>
      </c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4"/>
      <c r="AH3578" s="2"/>
      <c r="AI3578" s="2"/>
      <c r="AL3578" s="2"/>
    </row>
    <row r="3579" spans="1:38" ht="15" customHeight="1">
      <c r="A3579" s="1" t="s">
        <v>3572</v>
      </c>
      <c r="B3579" s="3">
        <f>COUNTA(C3579:AG3579)</f>
        <v>1</v>
      </c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 t="s">
        <v>30</v>
      </c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4"/>
      <c r="AH3579" s="2"/>
      <c r="AI3579" s="2"/>
      <c r="AL3579" s="2"/>
    </row>
    <row r="3580" spans="1:38" ht="15" customHeight="1">
      <c r="A3580" s="1" t="s">
        <v>3573</v>
      </c>
      <c r="B3580" s="3">
        <f>COUNTA(C3580:AG3580)</f>
        <v>1</v>
      </c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 t="s">
        <v>30</v>
      </c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4"/>
      <c r="AH3580" s="2"/>
      <c r="AI3580" s="2"/>
      <c r="AL3580" s="2"/>
    </row>
    <row r="3581" spans="1:38" ht="15" customHeight="1">
      <c r="A3581" s="1" t="s">
        <v>3574</v>
      </c>
      <c r="B3581" s="3">
        <f>COUNTA(C3581:AG3581)</f>
        <v>1</v>
      </c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 t="s">
        <v>30</v>
      </c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4"/>
      <c r="AH3581" s="2"/>
      <c r="AI3581" s="2"/>
      <c r="AL3581" s="2"/>
    </row>
    <row r="3582" spans="1:38" ht="15" customHeight="1">
      <c r="A3582" s="1" t="s">
        <v>3575</v>
      </c>
      <c r="B3582" s="3">
        <f>COUNTA(C3582:AG3582)</f>
        <v>1</v>
      </c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 t="s">
        <v>30</v>
      </c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4"/>
      <c r="AH3582" s="2"/>
      <c r="AI3582" s="2"/>
      <c r="AL3582" s="2"/>
    </row>
    <row r="3583" spans="1:38" ht="15" customHeight="1">
      <c r="A3583" s="1" t="s">
        <v>3576</v>
      </c>
      <c r="B3583" s="3">
        <f>COUNTA(C3583:AG3583)</f>
        <v>1</v>
      </c>
      <c r="C3583" s="3"/>
      <c r="D3583" s="3"/>
      <c r="E3583" s="3" t="s">
        <v>30</v>
      </c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4"/>
      <c r="AH3583" s="2"/>
      <c r="AI3583" s="2"/>
      <c r="AL3583" s="2"/>
    </row>
    <row r="3584" spans="1:38" ht="15" customHeight="1">
      <c r="A3584" s="1" t="s">
        <v>3577</v>
      </c>
      <c r="B3584" s="3">
        <f>COUNTA(C3584:AG3584)</f>
        <v>1</v>
      </c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 t="s">
        <v>30</v>
      </c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4"/>
      <c r="AH3584" s="2"/>
      <c r="AI3584" s="2"/>
      <c r="AL3584" s="2"/>
    </row>
    <row r="3585" spans="1:38" ht="15" customHeight="1">
      <c r="A3585" s="1" t="s">
        <v>3578</v>
      </c>
      <c r="B3585" s="3">
        <f>COUNTA(C3585:AG3585)</f>
        <v>1</v>
      </c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 t="s">
        <v>30</v>
      </c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4"/>
      <c r="AH3585" s="2"/>
      <c r="AI3585" s="2"/>
      <c r="AL3585" s="2"/>
    </row>
    <row r="3586" spans="1:38" ht="15" customHeight="1">
      <c r="A3586" s="1" t="s">
        <v>3579</v>
      </c>
      <c r="B3586" s="3">
        <f>COUNTA(C3586:AG3586)</f>
        <v>1</v>
      </c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 t="s">
        <v>30</v>
      </c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4"/>
      <c r="AH3586" s="2"/>
      <c r="AI3586" s="2"/>
      <c r="AL3586" s="2"/>
    </row>
    <row r="3587" spans="1:38" ht="15" customHeight="1">
      <c r="A3587" s="1" t="s">
        <v>3580</v>
      </c>
      <c r="B3587" s="3">
        <f>COUNTA(C3587:AG3587)</f>
        <v>1</v>
      </c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 t="s">
        <v>30</v>
      </c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4"/>
      <c r="AH3587" s="2"/>
      <c r="AI3587" s="2"/>
      <c r="AL3587" s="2"/>
    </row>
    <row r="3588" spans="1:38" ht="15" customHeight="1">
      <c r="A3588" s="1" t="s">
        <v>3581</v>
      </c>
      <c r="B3588" s="3">
        <f>COUNTA(C3588:AG3588)</f>
        <v>1</v>
      </c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 t="s">
        <v>30</v>
      </c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4"/>
      <c r="AH3588" s="2"/>
      <c r="AI3588" s="2"/>
      <c r="AL3588" s="2"/>
    </row>
    <row r="3589" spans="1:38" ht="15" customHeight="1">
      <c r="A3589" s="1" t="s">
        <v>3582</v>
      </c>
      <c r="B3589" s="3">
        <f>COUNTA(C3589:AG3589)</f>
        <v>1</v>
      </c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 t="s">
        <v>30</v>
      </c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4"/>
      <c r="AH3589" s="2"/>
      <c r="AI3589" s="2"/>
      <c r="AL3589" s="2"/>
    </row>
    <row r="3590" spans="1:38" ht="15" customHeight="1">
      <c r="A3590" s="1" t="s">
        <v>3583</v>
      </c>
      <c r="B3590" s="3">
        <f>COUNTA(C3590:AG3590)</f>
        <v>1</v>
      </c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 t="s">
        <v>30</v>
      </c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4"/>
      <c r="AH3590" s="2"/>
      <c r="AI3590" s="2"/>
      <c r="AL3590" s="2"/>
    </row>
    <row r="3591" spans="1:38" ht="15" customHeight="1">
      <c r="A3591" s="1" t="s">
        <v>3584</v>
      </c>
      <c r="B3591" s="3">
        <f>COUNTA(C3591:AG3591)</f>
        <v>1</v>
      </c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 t="s">
        <v>30</v>
      </c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4"/>
      <c r="AH3591" s="2"/>
      <c r="AI3591" s="2"/>
      <c r="AL3591" s="2"/>
    </row>
    <row r="3592" spans="1:38" ht="15" customHeight="1">
      <c r="A3592" s="1" t="s">
        <v>3585</v>
      </c>
      <c r="B3592" s="3">
        <f>COUNTA(C3592:AG3592)</f>
        <v>1</v>
      </c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 t="s">
        <v>30</v>
      </c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4"/>
      <c r="AH3592" s="2"/>
      <c r="AI3592" s="2"/>
      <c r="AL3592" s="2"/>
    </row>
    <row r="3593" spans="1:38" ht="15" customHeight="1">
      <c r="A3593" s="1" t="s">
        <v>3586</v>
      </c>
      <c r="B3593" s="3">
        <f>COUNTA(C3593:AG3593)</f>
        <v>1</v>
      </c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 t="s">
        <v>30</v>
      </c>
      <c r="AA3593" s="3"/>
      <c r="AB3593" s="3"/>
      <c r="AC3593" s="3"/>
      <c r="AD3593" s="3"/>
      <c r="AE3593" s="3"/>
      <c r="AF3593" s="3"/>
      <c r="AG3593" s="4"/>
      <c r="AH3593" s="2"/>
      <c r="AI3593" s="2"/>
      <c r="AL3593" s="2"/>
    </row>
    <row r="3594" spans="1:38" ht="15" customHeight="1">
      <c r="A3594" s="1" t="s">
        <v>3587</v>
      </c>
      <c r="B3594" s="3">
        <f>COUNTA(C3594:AG3594)</f>
        <v>1</v>
      </c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 t="s">
        <v>30</v>
      </c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4"/>
      <c r="AH3594" s="2"/>
      <c r="AI3594" s="2"/>
      <c r="AL3594" s="2"/>
    </row>
    <row r="3595" spans="1:38" ht="15" customHeight="1">
      <c r="A3595" s="1" t="s">
        <v>8517</v>
      </c>
      <c r="B3595" s="3">
        <f>COUNTA(C3595:AG3595)</f>
        <v>1</v>
      </c>
      <c r="C3595" s="3" t="s">
        <v>30</v>
      </c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4"/>
      <c r="AH3595" s="2"/>
      <c r="AI3595" s="2"/>
      <c r="AL3595" s="2"/>
    </row>
    <row r="3596" spans="1:38" ht="15" customHeight="1">
      <c r="A3596" s="1" t="s">
        <v>3588</v>
      </c>
      <c r="B3596" s="3">
        <f>COUNTA(C3596:AG3596)</f>
        <v>1</v>
      </c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 t="s">
        <v>30</v>
      </c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4"/>
      <c r="AH3596" s="2"/>
      <c r="AI3596" s="2"/>
      <c r="AL3596" s="2"/>
    </row>
    <row r="3597" spans="1:38" ht="15" customHeight="1">
      <c r="A3597" s="1" t="s">
        <v>3589</v>
      </c>
      <c r="B3597" s="3">
        <f>COUNTA(C3597:AG3597)</f>
        <v>1</v>
      </c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 t="s">
        <v>30</v>
      </c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4"/>
      <c r="AH3597" s="2"/>
      <c r="AI3597" s="2"/>
      <c r="AL3597" s="2"/>
    </row>
    <row r="3598" spans="1:38" ht="15" customHeight="1">
      <c r="A3598" s="1" t="s">
        <v>3590</v>
      </c>
      <c r="B3598" s="3">
        <f>COUNTA(C3598:AG3598)</f>
        <v>1</v>
      </c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 t="s">
        <v>30</v>
      </c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4"/>
      <c r="AH3598" s="2"/>
      <c r="AI3598" s="2"/>
      <c r="AL3598" s="2"/>
    </row>
    <row r="3599" spans="1:38" ht="15" customHeight="1">
      <c r="A3599" s="1" t="s">
        <v>3591</v>
      </c>
      <c r="B3599" s="3">
        <f>COUNTA(C3599:AG3599)</f>
        <v>1</v>
      </c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 t="s">
        <v>30</v>
      </c>
      <c r="Y3599" s="3"/>
      <c r="Z3599" s="3"/>
      <c r="AA3599" s="3"/>
      <c r="AB3599" s="3"/>
      <c r="AC3599" s="3"/>
      <c r="AD3599" s="3"/>
      <c r="AE3599" s="3"/>
      <c r="AF3599" s="3"/>
      <c r="AG3599" s="4"/>
      <c r="AH3599" s="2"/>
      <c r="AI3599" s="2"/>
      <c r="AL3599" s="2"/>
    </row>
    <row r="3600" spans="1:38" ht="15" customHeight="1">
      <c r="A3600" s="1" t="s">
        <v>3592</v>
      </c>
      <c r="B3600" s="3">
        <f>COUNTA(C3600:AG3600)</f>
        <v>1</v>
      </c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 t="s">
        <v>30</v>
      </c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4"/>
      <c r="AH3600" s="2"/>
      <c r="AI3600" s="2"/>
      <c r="AL3600" s="2"/>
    </row>
    <row r="3601" spans="1:38" ht="15" customHeight="1">
      <c r="A3601" s="1" t="s">
        <v>3593</v>
      </c>
      <c r="B3601" s="3">
        <f>COUNTA(C3601:AG3601)</f>
        <v>1</v>
      </c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 t="s">
        <v>30</v>
      </c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4"/>
      <c r="AH3601" s="2"/>
      <c r="AI3601" s="2"/>
      <c r="AL3601" s="2"/>
    </row>
    <row r="3602" spans="1:38" ht="15" customHeight="1">
      <c r="A3602" s="1" t="s">
        <v>3594</v>
      </c>
      <c r="B3602" s="3">
        <f>COUNTA(C3602:AG3602)</f>
        <v>1</v>
      </c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 t="s">
        <v>30</v>
      </c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4"/>
      <c r="AH3602" s="2"/>
      <c r="AI3602" s="2"/>
      <c r="AL3602" s="2"/>
    </row>
    <row r="3603" spans="1:38" ht="15" customHeight="1">
      <c r="A3603" s="1" t="s">
        <v>3595</v>
      </c>
      <c r="B3603" s="3">
        <f>COUNTA(C3603:AG3603)</f>
        <v>1</v>
      </c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 t="s">
        <v>30</v>
      </c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4"/>
      <c r="AH3603" s="2"/>
      <c r="AI3603" s="2"/>
      <c r="AL3603" s="2"/>
    </row>
    <row r="3604" spans="1:38" ht="15" customHeight="1">
      <c r="A3604" s="1" t="s">
        <v>3596</v>
      </c>
      <c r="B3604" s="3">
        <f>COUNTA(C3604:AG3604)</f>
        <v>1</v>
      </c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 t="s">
        <v>30</v>
      </c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4"/>
      <c r="AH3604" s="2"/>
      <c r="AI3604" s="2"/>
      <c r="AL3604" s="2"/>
    </row>
    <row r="3605" spans="1:38" ht="15" customHeight="1">
      <c r="A3605" s="1" t="s">
        <v>3597</v>
      </c>
      <c r="B3605" s="3">
        <f>COUNTA(C3605:AG3605)</f>
        <v>1</v>
      </c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 t="s">
        <v>30</v>
      </c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4"/>
      <c r="AH3605" s="2"/>
      <c r="AI3605" s="2"/>
      <c r="AL3605" s="2"/>
    </row>
    <row r="3606" spans="1:38" ht="15" customHeight="1">
      <c r="A3606" s="1" t="s">
        <v>3598</v>
      </c>
      <c r="B3606" s="3">
        <f>COUNTA(C3606:AG3606)</f>
        <v>1</v>
      </c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 t="s">
        <v>30</v>
      </c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4"/>
      <c r="AH3606" s="2"/>
      <c r="AI3606" s="2"/>
      <c r="AL3606" s="2"/>
    </row>
    <row r="3607" spans="1:38" ht="15" customHeight="1">
      <c r="A3607" s="1" t="s">
        <v>3599</v>
      </c>
      <c r="B3607" s="3">
        <f>COUNTA(C3607:AG3607)</f>
        <v>1</v>
      </c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 t="s">
        <v>30</v>
      </c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4"/>
      <c r="AH3607" s="2"/>
      <c r="AI3607" s="2"/>
      <c r="AL3607" s="2"/>
    </row>
    <row r="3608" spans="1:38" ht="15" customHeight="1">
      <c r="A3608" s="1" t="s">
        <v>3600</v>
      </c>
      <c r="B3608" s="3">
        <f>COUNTA(C3608:AG3608)</f>
        <v>1</v>
      </c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 t="s">
        <v>30</v>
      </c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4"/>
      <c r="AH3608" s="2"/>
      <c r="AI3608" s="2"/>
      <c r="AL3608" s="2"/>
    </row>
    <row r="3609" spans="1:38" ht="15" customHeight="1">
      <c r="A3609" s="1" t="s">
        <v>3601</v>
      </c>
      <c r="B3609" s="3">
        <f>COUNTA(C3609:AG3609)</f>
        <v>1</v>
      </c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 t="s">
        <v>30</v>
      </c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4"/>
      <c r="AH3609" s="2"/>
      <c r="AI3609" s="2"/>
      <c r="AL3609" s="2"/>
    </row>
    <row r="3610" spans="1:38" ht="15" customHeight="1">
      <c r="A3610" s="1" t="s">
        <v>3602</v>
      </c>
      <c r="B3610" s="3">
        <f>COUNTA(C3610:AG3610)</f>
        <v>1</v>
      </c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 t="s">
        <v>30</v>
      </c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4"/>
      <c r="AH3610" s="2"/>
      <c r="AI3610" s="2"/>
      <c r="AL3610" s="2"/>
    </row>
    <row r="3611" spans="1:38" ht="15" customHeight="1">
      <c r="A3611" s="1" t="s">
        <v>3603</v>
      </c>
      <c r="B3611" s="3">
        <f>COUNTA(C3611:AG3611)</f>
        <v>1</v>
      </c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 t="s">
        <v>30</v>
      </c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4"/>
      <c r="AH3611" s="2"/>
      <c r="AI3611" s="2"/>
      <c r="AL3611" s="2"/>
    </row>
    <row r="3612" spans="1:38" ht="15" customHeight="1">
      <c r="A3612" s="1" t="s">
        <v>3604</v>
      </c>
      <c r="B3612" s="3">
        <f>COUNTA(C3612:AG3612)</f>
        <v>1</v>
      </c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 t="s">
        <v>30</v>
      </c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4"/>
      <c r="AH3612" s="2"/>
      <c r="AI3612" s="2"/>
      <c r="AL3612" s="2"/>
    </row>
    <row r="3613" spans="1:38" ht="15" customHeight="1">
      <c r="A3613" s="1" t="s">
        <v>3605</v>
      </c>
      <c r="B3613" s="3">
        <f>COUNTA(C3613:AG3613)</f>
        <v>1</v>
      </c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 t="s">
        <v>30</v>
      </c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4"/>
      <c r="AH3613" s="2"/>
      <c r="AI3613" s="2"/>
      <c r="AL3613" s="2"/>
    </row>
    <row r="3614" spans="1:38" ht="15" customHeight="1">
      <c r="A3614" s="1" t="s">
        <v>3606</v>
      </c>
      <c r="B3614" s="3">
        <f>COUNTA(C3614:AG3614)</f>
        <v>1</v>
      </c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 t="s">
        <v>30</v>
      </c>
      <c r="AA3614" s="3"/>
      <c r="AB3614" s="3"/>
      <c r="AC3614" s="3"/>
      <c r="AD3614" s="3"/>
      <c r="AE3614" s="3"/>
      <c r="AF3614" s="3"/>
      <c r="AG3614" s="4"/>
      <c r="AH3614" s="2"/>
      <c r="AI3614" s="2"/>
      <c r="AL3614" s="2"/>
    </row>
    <row r="3615" spans="1:38" ht="15" customHeight="1">
      <c r="A3615" s="1" t="s">
        <v>3607</v>
      </c>
      <c r="B3615" s="3">
        <f>COUNTA(C3615:AG3615)</f>
        <v>1</v>
      </c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 t="s">
        <v>30</v>
      </c>
      <c r="AA3615" s="3"/>
      <c r="AB3615" s="3"/>
      <c r="AC3615" s="3"/>
      <c r="AD3615" s="3"/>
      <c r="AE3615" s="3"/>
      <c r="AF3615" s="3"/>
      <c r="AG3615" s="4"/>
      <c r="AH3615" s="2"/>
      <c r="AI3615" s="2"/>
      <c r="AL3615" s="2"/>
    </row>
    <row r="3616" spans="1:38" ht="15" customHeight="1">
      <c r="A3616" s="1" t="s">
        <v>3608</v>
      </c>
      <c r="B3616" s="3">
        <f>COUNTA(C3616:AG3616)</f>
        <v>1</v>
      </c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 t="s">
        <v>30</v>
      </c>
      <c r="AC3616" s="3"/>
      <c r="AD3616" s="3"/>
      <c r="AE3616" s="3"/>
      <c r="AF3616" s="3"/>
      <c r="AG3616" s="4"/>
      <c r="AH3616" s="2"/>
      <c r="AI3616" s="2"/>
      <c r="AL3616" s="2"/>
    </row>
    <row r="3617" spans="1:38" ht="15" customHeight="1">
      <c r="A3617" s="1" t="s">
        <v>3609</v>
      </c>
      <c r="B3617" s="3">
        <f>COUNTA(C3617:AG3617)</f>
        <v>1</v>
      </c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 t="s">
        <v>30</v>
      </c>
      <c r="AA3617" s="3"/>
      <c r="AB3617" s="3"/>
      <c r="AC3617" s="3"/>
      <c r="AD3617" s="3"/>
      <c r="AE3617" s="3"/>
      <c r="AF3617" s="3"/>
      <c r="AG3617" s="4"/>
      <c r="AH3617" s="2"/>
      <c r="AI3617" s="2"/>
      <c r="AL3617" s="2"/>
    </row>
    <row r="3618" spans="1:38" ht="15" customHeight="1">
      <c r="A3618" s="1" t="s">
        <v>3610</v>
      </c>
      <c r="B3618" s="3">
        <f>COUNTA(C3618:AG3618)</f>
        <v>1</v>
      </c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 t="s">
        <v>30</v>
      </c>
      <c r="AC3618" s="3"/>
      <c r="AD3618" s="3"/>
      <c r="AE3618" s="3"/>
      <c r="AF3618" s="3"/>
      <c r="AG3618" s="4"/>
      <c r="AH3618" s="2"/>
      <c r="AI3618" s="2"/>
      <c r="AL3618" s="2"/>
    </row>
    <row r="3619" spans="1:38" ht="15" customHeight="1">
      <c r="A3619" s="1" t="s">
        <v>3611</v>
      </c>
      <c r="B3619" s="3">
        <f>COUNTA(C3619:AG3619)</f>
        <v>1</v>
      </c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 t="s">
        <v>30</v>
      </c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4"/>
      <c r="AH3619" s="2"/>
      <c r="AI3619" s="2"/>
      <c r="AL3619" s="2"/>
    </row>
    <row r="3620" spans="1:38" ht="15" customHeight="1">
      <c r="A3620" s="1" t="s">
        <v>3612</v>
      </c>
      <c r="B3620" s="3">
        <f>COUNTA(C3620:AG3620)</f>
        <v>1</v>
      </c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 t="s">
        <v>30</v>
      </c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4"/>
      <c r="AH3620" s="2"/>
      <c r="AI3620" s="2"/>
      <c r="AL3620" s="2"/>
    </row>
    <row r="3621" spans="1:38" ht="15" customHeight="1">
      <c r="A3621" s="1" t="s">
        <v>3613</v>
      </c>
      <c r="B3621" s="3">
        <f>COUNTA(C3621:AG3621)</f>
        <v>1</v>
      </c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 t="s">
        <v>30</v>
      </c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4"/>
      <c r="AH3621" s="2"/>
      <c r="AI3621" s="2"/>
      <c r="AL3621" s="2"/>
    </row>
    <row r="3622" spans="1:38" ht="15" customHeight="1">
      <c r="A3622" s="1" t="s">
        <v>3614</v>
      </c>
      <c r="B3622" s="3">
        <f>COUNTA(C3622:AG3622)</f>
        <v>1</v>
      </c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 t="s">
        <v>30</v>
      </c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4"/>
      <c r="AH3622" s="2"/>
      <c r="AI3622" s="2"/>
      <c r="AL3622" s="2"/>
    </row>
    <row r="3623" spans="1:38" ht="15" customHeight="1">
      <c r="A3623" s="1" t="s">
        <v>3615</v>
      </c>
      <c r="B3623" s="3">
        <f>COUNTA(C3623:AG3623)</f>
        <v>1</v>
      </c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 t="s">
        <v>30</v>
      </c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4"/>
      <c r="AH3623" s="2"/>
      <c r="AI3623" s="2"/>
      <c r="AL3623" s="2"/>
    </row>
    <row r="3624" spans="1:38" ht="15" customHeight="1">
      <c r="A3624" s="1" t="s">
        <v>3616</v>
      </c>
      <c r="B3624" s="3">
        <f>COUNTA(C3624:AG3624)</f>
        <v>1</v>
      </c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 t="s">
        <v>30</v>
      </c>
      <c r="Z3624" s="3"/>
      <c r="AA3624" s="3"/>
      <c r="AB3624" s="3"/>
      <c r="AC3624" s="3"/>
      <c r="AD3624" s="3"/>
      <c r="AE3624" s="3"/>
      <c r="AF3624" s="3"/>
      <c r="AG3624" s="4"/>
      <c r="AH3624" s="2"/>
      <c r="AI3624" s="2"/>
      <c r="AL3624" s="2"/>
    </row>
    <row r="3625" spans="1:38" ht="15" customHeight="1">
      <c r="A3625" s="1" t="s">
        <v>3617</v>
      </c>
      <c r="B3625" s="3">
        <f>COUNTA(C3625:AG3625)</f>
        <v>1</v>
      </c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 t="s">
        <v>30</v>
      </c>
      <c r="AC3625" s="3"/>
      <c r="AD3625" s="3"/>
      <c r="AE3625" s="3"/>
      <c r="AF3625" s="3"/>
      <c r="AG3625" s="4"/>
      <c r="AH3625" s="2"/>
      <c r="AI3625" s="2"/>
      <c r="AL3625" s="2"/>
    </row>
    <row r="3626" spans="1:38" ht="15" customHeight="1">
      <c r="A3626" s="1" t="s">
        <v>3618</v>
      </c>
      <c r="B3626" s="3">
        <f>COUNTA(C3626:AG3626)</f>
        <v>2</v>
      </c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 t="s">
        <v>30</v>
      </c>
      <c r="AA3626" s="3"/>
      <c r="AB3626" s="3"/>
      <c r="AC3626" s="3"/>
      <c r="AD3626" s="3"/>
      <c r="AE3626" s="3"/>
      <c r="AF3626" s="3"/>
      <c r="AG3626" s="4" t="s">
        <v>30</v>
      </c>
      <c r="AH3626" s="2"/>
      <c r="AI3626" s="2"/>
      <c r="AL3626" s="2"/>
    </row>
    <row r="3627" spans="1:38" ht="15" customHeight="1">
      <c r="A3627" s="1" t="s">
        <v>3619</v>
      </c>
      <c r="B3627" s="3">
        <f>COUNTA(C3627:AG3627)</f>
        <v>2</v>
      </c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 t="s">
        <v>30</v>
      </c>
      <c r="N3627" s="3" t="s">
        <v>30</v>
      </c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4"/>
      <c r="AH3627" s="2"/>
      <c r="AI3627" s="2"/>
      <c r="AL3627" s="2"/>
    </row>
    <row r="3628" spans="1:38" ht="15" customHeight="1">
      <c r="A3628" s="1" t="s">
        <v>3620</v>
      </c>
      <c r="B3628" s="3">
        <f>COUNTA(C3628:AG3628)</f>
        <v>1</v>
      </c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 t="s">
        <v>30</v>
      </c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4"/>
      <c r="AH3628" s="2"/>
      <c r="AI3628" s="2"/>
      <c r="AL3628" s="2"/>
    </row>
    <row r="3629" spans="1:38" ht="15" customHeight="1">
      <c r="A3629" s="1" t="s">
        <v>3621</v>
      </c>
      <c r="B3629" s="3">
        <f>COUNTA(C3629:AG3629)</f>
        <v>1</v>
      </c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 t="s">
        <v>30</v>
      </c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4"/>
      <c r="AH3629" s="2"/>
      <c r="AI3629" s="2"/>
      <c r="AL3629" s="2"/>
    </row>
    <row r="3630" spans="1:38" ht="15" customHeight="1">
      <c r="A3630" s="1" t="s">
        <v>3622</v>
      </c>
      <c r="B3630" s="3">
        <f>COUNTA(C3630:AG3630)</f>
        <v>1</v>
      </c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 t="s">
        <v>30</v>
      </c>
      <c r="AC3630" s="3"/>
      <c r="AD3630" s="3"/>
      <c r="AE3630" s="3"/>
      <c r="AF3630" s="3"/>
      <c r="AG3630" s="4"/>
      <c r="AH3630" s="2"/>
      <c r="AI3630" s="2"/>
      <c r="AL3630" s="2"/>
    </row>
    <row r="3631" spans="1:38" ht="15" customHeight="1">
      <c r="A3631" s="1" t="s">
        <v>3623</v>
      </c>
      <c r="B3631" s="3">
        <f>COUNTA(C3631:AG3631)</f>
        <v>1</v>
      </c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 t="s">
        <v>30</v>
      </c>
      <c r="AA3631" s="3"/>
      <c r="AB3631" s="3"/>
      <c r="AC3631" s="3"/>
      <c r="AD3631" s="3"/>
      <c r="AE3631" s="3"/>
      <c r="AF3631" s="3"/>
      <c r="AG3631" s="4"/>
      <c r="AH3631" s="2"/>
      <c r="AI3631" s="2"/>
      <c r="AL3631" s="2"/>
    </row>
    <row r="3632" spans="1:38" ht="15" customHeight="1">
      <c r="A3632" s="1" t="s">
        <v>3624</v>
      </c>
      <c r="B3632" s="3">
        <f>COUNTA(C3632:AG3632)</f>
        <v>1</v>
      </c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 t="s">
        <v>30</v>
      </c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4"/>
      <c r="AH3632" s="2"/>
      <c r="AI3632" s="2"/>
      <c r="AL3632" s="2"/>
    </row>
    <row r="3633" spans="1:38" ht="15" customHeight="1">
      <c r="A3633" s="1" t="s">
        <v>3625</v>
      </c>
      <c r="B3633" s="3">
        <f>COUNTA(C3633:AG3633)</f>
        <v>1</v>
      </c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 t="s">
        <v>30</v>
      </c>
      <c r="AC3633" s="3"/>
      <c r="AD3633" s="3"/>
      <c r="AE3633" s="3"/>
      <c r="AF3633" s="3"/>
      <c r="AG3633" s="4"/>
      <c r="AH3633" s="2"/>
      <c r="AI3633" s="2"/>
      <c r="AL3633" s="2"/>
    </row>
    <row r="3634" spans="1:38" ht="15" customHeight="1">
      <c r="A3634" s="1" t="s">
        <v>3626</v>
      </c>
      <c r="B3634" s="3">
        <f>COUNTA(C3634:AG3634)</f>
        <v>1</v>
      </c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 t="s">
        <v>30</v>
      </c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4"/>
      <c r="AH3634" s="2"/>
      <c r="AI3634" s="2"/>
      <c r="AL3634" s="2"/>
    </row>
    <row r="3635" spans="1:38" ht="15" customHeight="1">
      <c r="A3635" s="1" t="s">
        <v>3627</v>
      </c>
      <c r="B3635" s="3">
        <f>COUNTA(C3635:AG3635)</f>
        <v>1</v>
      </c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 t="s">
        <v>30</v>
      </c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4"/>
      <c r="AH3635" s="2"/>
      <c r="AI3635" s="2"/>
      <c r="AL3635" s="2"/>
    </row>
    <row r="3636" spans="1:38" ht="15" customHeight="1">
      <c r="A3636" s="1" t="s">
        <v>3628</v>
      </c>
      <c r="B3636" s="3">
        <f>COUNTA(C3636:AG3636)</f>
        <v>1</v>
      </c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 t="s">
        <v>30</v>
      </c>
      <c r="AB3636" s="3"/>
      <c r="AC3636" s="3"/>
      <c r="AD3636" s="3"/>
      <c r="AE3636" s="3"/>
      <c r="AF3636" s="3"/>
      <c r="AG3636" s="4"/>
      <c r="AH3636" s="2"/>
      <c r="AI3636" s="2"/>
      <c r="AL3636" s="2"/>
    </row>
    <row r="3637" spans="1:38" ht="15" customHeight="1">
      <c r="A3637" s="1" t="s">
        <v>3629</v>
      </c>
      <c r="B3637" s="3">
        <f>COUNTA(C3637:AG3637)</f>
        <v>1</v>
      </c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  <c r="N3637" s="3"/>
      <c r="O3637" s="3" t="s">
        <v>30</v>
      </c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4"/>
      <c r="AH3637" s="2"/>
      <c r="AI3637" s="2"/>
      <c r="AL3637" s="2"/>
    </row>
    <row r="3638" spans="1:38" ht="15" customHeight="1">
      <c r="A3638" s="1" t="s">
        <v>3630</v>
      </c>
      <c r="B3638" s="3">
        <f>COUNTA(C3638:AG3638)</f>
        <v>1</v>
      </c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 t="s">
        <v>30</v>
      </c>
      <c r="AC3638" s="3"/>
      <c r="AD3638" s="3"/>
      <c r="AE3638" s="3"/>
      <c r="AF3638" s="3"/>
      <c r="AG3638" s="4"/>
      <c r="AH3638" s="2"/>
      <c r="AI3638" s="2"/>
      <c r="AL3638" s="2"/>
    </row>
    <row r="3639" spans="1:38" ht="15" customHeight="1">
      <c r="A3639" s="1" t="s">
        <v>3631</v>
      </c>
      <c r="B3639" s="3">
        <f>COUNTA(C3639:AG3639)</f>
        <v>5</v>
      </c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 t="s">
        <v>30</v>
      </c>
      <c r="R3639" s="3"/>
      <c r="S3639" s="3" t="s">
        <v>30</v>
      </c>
      <c r="T3639" s="3"/>
      <c r="U3639" s="3"/>
      <c r="V3639" s="3"/>
      <c r="W3639" s="3"/>
      <c r="X3639" s="3"/>
      <c r="Y3639" s="3" t="s">
        <v>30</v>
      </c>
      <c r="Z3639" s="3" t="s">
        <v>30</v>
      </c>
      <c r="AA3639" s="3"/>
      <c r="AB3639" s="3" t="s">
        <v>30</v>
      </c>
      <c r="AC3639" s="3"/>
      <c r="AD3639" s="3"/>
      <c r="AE3639" s="3"/>
      <c r="AF3639" s="3"/>
      <c r="AG3639" s="4"/>
      <c r="AH3639" s="2"/>
      <c r="AI3639" s="2"/>
      <c r="AL3639" s="2"/>
    </row>
    <row r="3640" spans="1:38" ht="15" customHeight="1">
      <c r="A3640" s="1" t="s">
        <v>3632</v>
      </c>
      <c r="B3640" s="3">
        <f>COUNTA(C3640:AG3640)</f>
        <v>1</v>
      </c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 t="s">
        <v>30</v>
      </c>
      <c r="AA3640" s="3"/>
      <c r="AB3640" s="3"/>
      <c r="AC3640" s="3"/>
      <c r="AD3640" s="3"/>
      <c r="AE3640" s="3"/>
      <c r="AF3640" s="3"/>
      <c r="AG3640" s="4"/>
      <c r="AH3640" s="2"/>
      <c r="AI3640" s="2"/>
      <c r="AL3640" s="2"/>
    </row>
    <row r="3641" spans="1:38" ht="15" customHeight="1">
      <c r="A3641" s="1" t="s">
        <v>3633</v>
      </c>
      <c r="B3641" s="3">
        <f>COUNTA(C3641:AG3641)</f>
        <v>2</v>
      </c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 t="s">
        <v>30</v>
      </c>
      <c r="Z3641" s="3"/>
      <c r="AA3641" s="3"/>
      <c r="AB3641" s="3" t="s">
        <v>30</v>
      </c>
      <c r="AC3641" s="3"/>
      <c r="AD3641" s="3"/>
      <c r="AE3641" s="3"/>
      <c r="AF3641" s="3"/>
      <c r="AG3641" s="4"/>
      <c r="AH3641" s="2"/>
      <c r="AI3641" s="2"/>
      <c r="AL3641" s="2"/>
    </row>
    <row r="3642" spans="1:38" ht="15" customHeight="1">
      <c r="A3642" s="1" t="s">
        <v>3634</v>
      </c>
      <c r="B3642" s="3">
        <f>COUNTA(C3642:AG3642)</f>
        <v>2</v>
      </c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 t="s">
        <v>30</v>
      </c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 t="s">
        <v>30</v>
      </c>
      <c r="AC3642" s="3"/>
      <c r="AD3642" s="3"/>
      <c r="AE3642" s="3"/>
      <c r="AF3642" s="3"/>
      <c r="AG3642" s="4"/>
      <c r="AH3642" s="2"/>
      <c r="AI3642" s="2"/>
      <c r="AL3642" s="2"/>
    </row>
    <row r="3643" spans="1:38" ht="15" customHeight="1">
      <c r="A3643" s="1" t="s">
        <v>3635</v>
      </c>
      <c r="B3643" s="3">
        <f>COUNTA(C3643:AG3643)</f>
        <v>1</v>
      </c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 t="s">
        <v>30</v>
      </c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4"/>
      <c r="AH3643" s="2"/>
      <c r="AI3643" s="2"/>
      <c r="AL3643" s="2"/>
    </row>
    <row r="3644" spans="1:38" ht="15" customHeight="1">
      <c r="A3644" s="1" t="s">
        <v>3636</v>
      </c>
      <c r="B3644" s="3">
        <f>COUNTA(C3644:AG3644)</f>
        <v>1</v>
      </c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 t="s">
        <v>30</v>
      </c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4"/>
      <c r="AH3644" s="2"/>
      <c r="AI3644" s="2"/>
      <c r="AL3644" s="2"/>
    </row>
    <row r="3645" spans="1:38" ht="15" customHeight="1">
      <c r="A3645" s="1" t="s">
        <v>3637</v>
      </c>
      <c r="B3645" s="3">
        <f>COUNTA(C3645:AG3645)</f>
        <v>1</v>
      </c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 t="s">
        <v>30</v>
      </c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4"/>
      <c r="AH3645" s="2"/>
      <c r="AI3645" s="2"/>
      <c r="AL3645" s="2"/>
    </row>
    <row r="3646" spans="1:38" ht="15" customHeight="1">
      <c r="A3646" s="1" t="s">
        <v>3638</v>
      </c>
      <c r="B3646" s="3">
        <f>COUNTA(C3646:AG3646)</f>
        <v>1</v>
      </c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 t="s">
        <v>30</v>
      </c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4"/>
      <c r="AH3646" s="2"/>
      <c r="AI3646" s="2"/>
      <c r="AL3646" s="2"/>
    </row>
    <row r="3647" spans="1:38" ht="15" customHeight="1">
      <c r="A3647" s="1" t="s">
        <v>3639</v>
      </c>
      <c r="B3647" s="3">
        <f>COUNTA(C3647:AG3647)</f>
        <v>2</v>
      </c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 t="s">
        <v>30</v>
      </c>
      <c r="N3647" s="3" t="s">
        <v>30</v>
      </c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4"/>
      <c r="AH3647" s="2"/>
      <c r="AI3647" s="2"/>
      <c r="AL3647" s="2"/>
    </row>
    <row r="3648" spans="1:38" ht="15" customHeight="1">
      <c r="A3648" s="1" t="s">
        <v>3640</v>
      </c>
      <c r="B3648" s="3">
        <f>COUNTA(C3648:AG3648)</f>
        <v>1</v>
      </c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 t="s">
        <v>30</v>
      </c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4"/>
      <c r="AH3648" s="2"/>
      <c r="AI3648" s="2"/>
      <c r="AL3648" s="2"/>
    </row>
    <row r="3649" spans="1:38" ht="15" customHeight="1">
      <c r="A3649" s="1" t="s">
        <v>3641</v>
      </c>
      <c r="B3649" s="3">
        <f>COUNTA(C3649:AG3649)</f>
        <v>1</v>
      </c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 t="s">
        <v>30</v>
      </c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4"/>
      <c r="AH3649" s="2"/>
      <c r="AI3649" s="2"/>
      <c r="AL3649" s="2"/>
    </row>
    <row r="3650" spans="1:38" ht="15" customHeight="1">
      <c r="A3650" s="1" t="s">
        <v>3642</v>
      </c>
      <c r="B3650" s="3">
        <f>COUNTA(C3650:AG3650)</f>
        <v>1</v>
      </c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 t="s">
        <v>30</v>
      </c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4"/>
      <c r="AH3650" s="2"/>
      <c r="AI3650" s="2"/>
      <c r="AL3650" s="2"/>
    </row>
    <row r="3651" spans="1:38" ht="15" customHeight="1">
      <c r="A3651" s="1" t="s">
        <v>3643</v>
      </c>
      <c r="B3651" s="3">
        <f>COUNTA(C3651:AG3651)</f>
        <v>1</v>
      </c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 t="s">
        <v>30</v>
      </c>
      <c r="Z3651" s="3"/>
      <c r="AA3651" s="3"/>
      <c r="AB3651" s="3"/>
      <c r="AC3651" s="3"/>
      <c r="AD3651" s="3"/>
      <c r="AE3651" s="3"/>
      <c r="AF3651" s="3"/>
      <c r="AG3651" s="4"/>
      <c r="AH3651" s="2"/>
      <c r="AI3651" s="2"/>
      <c r="AL3651" s="2"/>
    </row>
    <row r="3652" spans="1:38" ht="15" customHeight="1">
      <c r="A3652" s="1" t="s">
        <v>3644</v>
      </c>
      <c r="B3652" s="3">
        <f>COUNTA(C3652:AG3652)</f>
        <v>1</v>
      </c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 t="s">
        <v>30</v>
      </c>
      <c r="Z3652" s="3"/>
      <c r="AA3652" s="3"/>
      <c r="AB3652" s="3"/>
      <c r="AC3652" s="3"/>
      <c r="AD3652" s="3"/>
      <c r="AE3652" s="3"/>
      <c r="AF3652" s="3"/>
      <c r="AG3652" s="4"/>
      <c r="AH3652" s="2"/>
      <c r="AI3652" s="2"/>
      <c r="AL3652" s="2"/>
    </row>
    <row r="3653" spans="1:38" ht="15" customHeight="1">
      <c r="A3653" s="1" t="s">
        <v>3645</v>
      </c>
      <c r="B3653" s="3">
        <f>COUNTA(C3653:AG3653)</f>
        <v>1</v>
      </c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 t="s">
        <v>30</v>
      </c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4"/>
      <c r="AH3653" s="2"/>
      <c r="AI3653" s="2"/>
      <c r="AL3653" s="2"/>
    </row>
    <row r="3654" spans="1:38" ht="15" customHeight="1">
      <c r="A3654" s="1" t="s">
        <v>3646</v>
      </c>
      <c r="B3654" s="3">
        <f>COUNTA(C3654:AG3654)</f>
        <v>1</v>
      </c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 t="s">
        <v>30</v>
      </c>
      <c r="AB3654" s="3"/>
      <c r="AC3654" s="3"/>
      <c r="AD3654" s="3"/>
      <c r="AE3654" s="3"/>
      <c r="AF3654" s="3"/>
      <c r="AG3654" s="4"/>
      <c r="AH3654" s="2"/>
      <c r="AI3654" s="2"/>
      <c r="AL3654" s="2"/>
    </row>
    <row r="3655" spans="1:38" ht="15" customHeight="1">
      <c r="A3655" s="1" t="s">
        <v>3647</v>
      </c>
      <c r="B3655" s="3">
        <f>COUNTA(C3655:AG3655)</f>
        <v>1</v>
      </c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 t="s">
        <v>30</v>
      </c>
      <c r="AA3655" s="3"/>
      <c r="AB3655" s="3"/>
      <c r="AC3655" s="3"/>
      <c r="AD3655" s="3"/>
      <c r="AE3655" s="3"/>
      <c r="AF3655" s="3"/>
      <c r="AG3655" s="4"/>
      <c r="AH3655" s="2"/>
      <c r="AI3655" s="2"/>
      <c r="AL3655" s="2"/>
    </row>
    <row r="3656" spans="1:38" ht="15" customHeight="1">
      <c r="A3656" s="1" t="s">
        <v>3648</v>
      </c>
      <c r="B3656" s="3">
        <f>COUNTA(C3656:AG3656)</f>
        <v>1</v>
      </c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 t="s">
        <v>30</v>
      </c>
      <c r="AB3656" s="3"/>
      <c r="AC3656" s="3"/>
      <c r="AD3656" s="3"/>
      <c r="AE3656" s="3"/>
      <c r="AF3656" s="3"/>
      <c r="AG3656" s="4"/>
      <c r="AH3656" s="2"/>
      <c r="AI3656" s="2"/>
      <c r="AL3656" s="2"/>
    </row>
    <row r="3657" spans="1:38" ht="15" customHeight="1">
      <c r="A3657" s="1" t="s">
        <v>3649</v>
      </c>
      <c r="B3657" s="3">
        <f>COUNTA(C3657:AG3657)</f>
        <v>1</v>
      </c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 t="s">
        <v>30</v>
      </c>
      <c r="AB3657" s="3"/>
      <c r="AC3657" s="3"/>
      <c r="AD3657" s="3"/>
      <c r="AE3657" s="3"/>
      <c r="AF3657" s="3"/>
      <c r="AG3657" s="4"/>
      <c r="AH3657" s="2"/>
      <c r="AI3657" s="2"/>
      <c r="AL3657" s="2"/>
    </row>
    <row r="3658" spans="1:38" ht="15" customHeight="1">
      <c r="A3658" s="1" t="s">
        <v>3650</v>
      </c>
      <c r="B3658" s="3">
        <f>COUNTA(C3658:AG3658)</f>
        <v>1</v>
      </c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 t="s">
        <v>30</v>
      </c>
      <c r="Z3658" s="3"/>
      <c r="AA3658" s="3"/>
      <c r="AB3658" s="3"/>
      <c r="AC3658" s="3"/>
      <c r="AD3658" s="3"/>
      <c r="AE3658" s="3"/>
      <c r="AF3658" s="3"/>
      <c r="AG3658" s="4"/>
      <c r="AH3658" s="2"/>
      <c r="AI3658" s="2"/>
      <c r="AL3658" s="2"/>
    </row>
    <row r="3659" spans="1:38" ht="15" customHeight="1">
      <c r="A3659" s="1" t="s">
        <v>3651</v>
      </c>
      <c r="B3659" s="3">
        <f>COUNTA(C3659:AG3659)</f>
        <v>1</v>
      </c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 t="s">
        <v>30</v>
      </c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4"/>
      <c r="AH3659" s="2"/>
      <c r="AI3659" s="2"/>
      <c r="AL3659" s="2"/>
    </row>
    <row r="3660" spans="1:38" ht="15" customHeight="1">
      <c r="A3660" s="1" t="s">
        <v>3652</v>
      </c>
      <c r="B3660" s="3">
        <f>COUNTA(C3660:AG3660)</f>
        <v>1</v>
      </c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 t="s">
        <v>30</v>
      </c>
      <c r="AC3660" s="3"/>
      <c r="AD3660" s="3"/>
      <c r="AE3660" s="3"/>
      <c r="AF3660" s="3"/>
      <c r="AG3660" s="4"/>
      <c r="AH3660" s="2"/>
      <c r="AI3660" s="2"/>
      <c r="AL3660" s="2"/>
    </row>
    <row r="3661" spans="1:38" ht="15" customHeight="1">
      <c r="A3661" s="1" t="s">
        <v>3653</v>
      </c>
      <c r="B3661" s="3">
        <f>COUNTA(C3661:AG3661)</f>
        <v>1</v>
      </c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 t="s">
        <v>30</v>
      </c>
      <c r="AB3661" s="3"/>
      <c r="AC3661" s="3"/>
      <c r="AD3661" s="3"/>
      <c r="AE3661" s="3"/>
      <c r="AF3661" s="3"/>
      <c r="AG3661" s="4"/>
      <c r="AH3661" s="2"/>
      <c r="AI3661" s="2"/>
      <c r="AL3661" s="2"/>
    </row>
    <row r="3662" spans="1:38" ht="15" customHeight="1">
      <c r="A3662" s="1" t="s">
        <v>3654</v>
      </c>
      <c r="B3662" s="3">
        <f>COUNTA(C3662:AG3662)</f>
        <v>2</v>
      </c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 t="s">
        <v>30</v>
      </c>
      <c r="AB3662" s="3" t="s">
        <v>30</v>
      </c>
      <c r="AC3662" s="3"/>
      <c r="AD3662" s="3"/>
      <c r="AE3662" s="3"/>
      <c r="AF3662" s="3"/>
      <c r="AG3662" s="4"/>
      <c r="AH3662" s="2"/>
      <c r="AI3662" s="2"/>
      <c r="AL3662" s="2"/>
    </row>
    <row r="3663" spans="1:38" ht="15" customHeight="1">
      <c r="A3663" s="1" t="s">
        <v>3655</v>
      </c>
      <c r="B3663" s="3">
        <f>COUNTA(C3663:AG3663)</f>
        <v>1</v>
      </c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 t="s">
        <v>30</v>
      </c>
      <c r="AC3663" s="3"/>
      <c r="AD3663" s="3"/>
      <c r="AE3663" s="3"/>
      <c r="AF3663" s="3"/>
      <c r="AG3663" s="4"/>
      <c r="AH3663" s="2"/>
      <c r="AI3663" s="2"/>
      <c r="AL3663" s="2"/>
    </row>
    <row r="3664" spans="1:38" ht="15" customHeight="1">
      <c r="A3664" s="1" t="s">
        <v>3656</v>
      </c>
      <c r="B3664" s="3">
        <f>COUNTA(C3664:AG3664)</f>
        <v>1</v>
      </c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 t="s">
        <v>30</v>
      </c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4"/>
      <c r="AH3664" s="2"/>
      <c r="AI3664" s="2"/>
      <c r="AL3664" s="2"/>
    </row>
    <row r="3665" spans="1:38" ht="15" customHeight="1">
      <c r="A3665" s="1" t="s">
        <v>3657</v>
      </c>
      <c r="B3665" s="3">
        <f>COUNTA(C3665:AG3665)</f>
        <v>1</v>
      </c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 t="s">
        <v>30</v>
      </c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4"/>
      <c r="AH3665" s="2"/>
      <c r="AI3665" s="2"/>
      <c r="AL3665" s="2"/>
    </row>
    <row r="3666" spans="1:38" ht="15" customHeight="1">
      <c r="A3666" s="1" t="s">
        <v>3658</v>
      </c>
      <c r="B3666" s="3">
        <f>COUNTA(C3666:AG3666)</f>
        <v>0</v>
      </c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4"/>
      <c r="AH3666" s="2"/>
      <c r="AI3666" s="2"/>
      <c r="AL3666" s="2"/>
    </row>
    <row r="3667" spans="1:38" ht="15" customHeight="1">
      <c r="A3667" s="1" t="s">
        <v>3673</v>
      </c>
      <c r="B3667" s="3">
        <f>COUNTA(C3667:AG3667)</f>
        <v>1</v>
      </c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 t="s">
        <v>30</v>
      </c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4"/>
      <c r="AH3667" s="2"/>
      <c r="AI3667" s="2"/>
      <c r="AL3667" s="2"/>
    </row>
    <row r="3668" spans="1:38" ht="15" customHeight="1">
      <c r="A3668" s="1" t="s">
        <v>3674</v>
      </c>
      <c r="B3668" s="3">
        <f>COUNTA(C3668:AG3668)</f>
        <v>1</v>
      </c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 t="s">
        <v>30</v>
      </c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4"/>
      <c r="AH3668" s="2"/>
      <c r="AI3668" s="2"/>
      <c r="AL3668" s="2"/>
    </row>
    <row r="3669" spans="1:38" ht="15" customHeight="1">
      <c r="A3669" s="1" t="s">
        <v>3675</v>
      </c>
      <c r="B3669" s="3">
        <f>COUNTA(C3669:AG3669)</f>
        <v>1</v>
      </c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 t="s">
        <v>30</v>
      </c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4"/>
      <c r="AH3669" s="2"/>
      <c r="AI3669" s="2"/>
      <c r="AL3669" s="2"/>
    </row>
    <row r="3670" spans="1:38" ht="15" customHeight="1">
      <c r="A3670" s="1" t="s">
        <v>3676</v>
      </c>
      <c r="B3670" s="3">
        <f>COUNTA(C3670:AG3670)</f>
        <v>2</v>
      </c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 t="s">
        <v>30</v>
      </c>
      <c r="AB3670" s="3" t="s">
        <v>30</v>
      </c>
      <c r="AC3670" s="3"/>
      <c r="AD3670" s="3"/>
      <c r="AE3670" s="3"/>
      <c r="AF3670" s="3"/>
      <c r="AG3670" s="4"/>
      <c r="AH3670" s="2"/>
      <c r="AI3670" s="2"/>
      <c r="AL3670" s="2"/>
    </row>
    <row r="3671" spans="1:38" ht="15" customHeight="1">
      <c r="A3671" s="1" t="s">
        <v>3677</v>
      </c>
      <c r="B3671" s="3">
        <f>COUNTA(C3671:AG3671)</f>
        <v>1</v>
      </c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 t="s">
        <v>30</v>
      </c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4"/>
      <c r="AH3671" s="2"/>
      <c r="AI3671" s="2"/>
      <c r="AL3671" s="2"/>
    </row>
    <row r="3672" spans="1:38" ht="15" customHeight="1">
      <c r="A3672" s="1" t="s">
        <v>3659</v>
      </c>
      <c r="B3672" s="3">
        <f>COUNTA(C3672:AG3672)</f>
        <v>1</v>
      </c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 t="s">
        <v>30</v>
      </c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4"/>
      <c r="AH3672" s="2"/>
      <c r="AI3672" s="2"/>
      <c r="AL3672" s="2"/>
    </row>
    <row r="3673" spans="1:38" ht="15" customHeight="1">
      <c r="A3673" s="1" t="s">
        <v>3660</v>
      </c>
      <c r="B3673" s="3">
        <f>COUNTA(C3673:AG3673)</f>
        <v>1</v>
      </c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 t="s">
        <v>30</v>
      </c>
      <c r="AB3673" s="3"/>
      <c r="AC3673" s="3"/>
      <c r="AD3673" s="3"/>
      <c r="AE3673" s="3"/>
      <c r="AF3673" s="3"/>
      <c r="AG3673" s="4"/>
      <c r="AH3673" s="2"/>
      <c r="AI3673" s="2"/>
      <c r="AL3673" s="2"/>
    </row>
    <row r="3674" spans="1:38" ht="15" customHeight="1">
      <c r="A3674" s="1" t="s">
        <v>3661</v>
      </c>
      <c r="B3674" s="3">
        <f>COUNTA(C3674:AG3674)</f>
        <v>1</v>
      </c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 t="s">
        <v>30</v>
      </c>
      <c r="AB3674" s="3"/>
      <c r="AC3674" s="3"/>
      <c r="AD3674" s="3"/>
      <c r="AE3674" s="3"/>
      <c r="AF3674" s="3"/>
      <c r="AG3674" s="4"/>
      <c r="AH3674" s="2"/>
      <c r="AI3674" s="2"/>
      <c r="AL3674" s="2"/>
    </row>
    <row r="3675" spans="1:38" ht="15" customHeight="1">
      <c r="A3675" s="1" t="s">
        <v>3662</v>
      </c>
      <c r="B3675" s="3">
        <f>COUNTA(C3675:AG3675)</f>
        <v>1</v>
      </c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 t="s">
        <v>30</v>
      </c>
      <c r="AC3675" s="3"/>
      <c r="AD3675" s="3"/>
      <c r="AE3675" s="3"/>
      <c r="AF3675" s="3"/>
      <c r="AG3675" s="4"/>
      <c r="AH3675" s="2"/>
      <c r="AI3675" s="2"/>
      <c r="AL3675" s="2"/>
    </row>
    <row r="3676" spans="1:38" ht="15" customHeight="1">
      <c r="A3676" s="1" t="s">
        <v>3663</v>
      </c>
      <c r="B3676" s="3">
        <f>COUNTA(C3676:AG3676)</f>
        <v>1</v>
      </c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 t="s">
        <v>30</v>
      </c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4"/>
      <c r="AH3676" s="2"/>
      <c r="AI3676" s="2"/>
      <c r="AL3676" s="2"/>
    </row>
    <row r="3677" spans="1:38" ht="15" customHeight="1">
      <c r="A3677" s="1" t="s">
        <v>3664</v>
      </c>
      <c r="B3677" s="3">
        <f>COUNTA(C3677:AG3677)</f>
        <v>1</v>
      </c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 t="s">
        <v>30</v>
      </c>
      <c r="AC3677" s="3"/>
      <c r="AD3677" s="3"/>
      <c r="AE3677" s="3"/>
      <c r="AF3677" s="3"/>
      <c r="AG3677" s="4"/>
      <c r="AH3677" s="2"/>
      <c r="AI3677" s="2"/>
      <c r="AL3677" s="2"/>
    </row>
    <row r="3678" spans="1:38" ht="15" customHeight="1">
      <c r="A3678" s="1" t="s">
        <v>3665</v>
      </c>
      <c r="B3678" s="3">
        <f>COUNTA(C3678:AG3678)</f>
        <v>1</v>
      </c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 t="s">
        <v>30</v>
      </c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4"/>
      <c r="AH3678" s="2"/>
      <c r="AI3678" s="2"/>
      <c r="AL3678" s="2"/>
    </row>
    <row r="3679" spans="1:38" ht="15" customHeight="1">
      <c r="A3679" s="1" t="s">
        <v>3666</v>
      </c>
      <c r="B3679" s="3">
        <f>COUNTA(C3679:AG3679)</f>
        <v>1</v>
      </c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 t="s">
        <v>30</v>
      </c>
      <c r="AC3679" s="3"/>
      <c r="AD3679" s="3"/>
      <c r="AE3679" s="3"/>
      <c r="AF3679" s="3"/>
      <c r="AG3679" s="4"/>
      <c r="AH3679" s="2"/>
      <c r="AI3679" s="2"/>
      <c r="AL3679" s="2"/>
    </row>
    <row r="3680" spans="1:38" ht="15" customHeight="1">
      <c r="A3680" s="1" t="s">
        <v>3667</v>
      </c>
      <c r="B3680" s="3">
        <f>COUNTA(C3680:AG3680)</f>
        <v>2</v>
      </c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 t="s">
        <v>30</v>
      </c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 t="s">
        <v>30</v>
      </c>
      <c r="AC3680" s="3"/>
      <c r="AD3680" s="3"/>
      <c r="AE3680" s="3"/>
      <c r="AF3680" s="3"/>
      <c r="AG3680" s="4"/>
      <c r="AH3680" s="2"/>
      <c r="AI3680" s="2"/>
      <c r="AL3680" s="2"/>
    </row>
    <row r="3681" spans="1:38" ht="15" customHeight="1">
      <c r="A3681" s="1" t="s">
        <v>3668</v>
      </c>
      <c r="B3681" s="3">
        <f>COUNTA(C3681:AG3681)</f>
        <v>2</v>
      </c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 t="s">
        <v>30</v>
      </c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 t="s">
        <v>30</v>
      </c>
      <c r="AC3681" s="3"/>
      <c r="AD3681" s="3"/>
      <c r="AE3681" s="3"/>
      <c r="AF3681" s="3"/>
      <c r="AG3681" s="4"/>
      <c r="AH3681" s="2"/>
      <c r="AI3681" s="2"/>
      <c r="AL3681" s="2"/>
    </row>
    <row r="3682" spans="1:38" ht="15" customHeight="1">
      <c r="A3682" s="1" t="s">
        <v>3669</v>
      </c>
      <c r="B3682" s="3">
        <f>COUNTA(C3682:AG3682)</f>
        <v>1</v>
      </c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 t="s">
        <v>30</v>
      </c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4"/>
      <c r="AH3682" s="2"/>
      <c r="AI3682" s="2"/>
      <c r="AL3682" s="2"/>
    </row>
    <row r="3683" spans="1:38" ht="15" customHeight="1">
      <c r="A3683" s="1" t="s">
        <v>3670</v>
      </c>
      <c r="B3683" s="3">
        <f>COUNTA(C3683:AG3683)</f>
        <v>1</v>
      </c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 t="s">
        <v>30</v>
      </c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4"/>
      <c r="AH3683" s="2"/>
      <c r="AI3683" s="2"/>
      <c r="AL3683" s="2"/>
    </row>
    <row r="3684" spans="1:38" ht="15" customHeight="1">
      <c r="A3684" s="1" t="s">
        <v>3671</v>
      </c>
      <c r="B3684" s="3">
        <f>COUNTA(C3684:AG3684)</f>
        <v>1</v>
      </c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 t="s">
        <v>30</v>
      </c>
      <c r="AC3684" s="3"/>
      <c r="AD3684" s="3"/>
      <c r="AE3684" s="3"/>
      <c r="AF3684" s="3"/>
      <c r="AG3684" s="4"/>
      <c r="AH3684" s="2"/>
      <c r="AI3684" s="2"/>
      <c r="AL3684" s="2"/>
    </row>
    <row r="3685" spans="1:38" ht="15" customHeight="1">
      <c r="A3685" s="1" t="s">
        <v>3672</v>
      </c>
      <c r="B3685" s="3">
        <f>COUNTA(C3685:AG3685)</f>
        <v>2</v>
      </c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 t="s">
        <v>30</v>
      </c>
      <c r="N3685" s="3" t="s">
        <v>30</v>
      </c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4"/>
      <c r="AH3685" s="2"/>
      <c r="AI3685" s="2"/>
      <c r="AL3685" s="2"/>
    </row>
    <row r="3686" spans="1:38" ht="15" customHeight="1">
      <c r="A3686" s="1" t="s">
        <v>3678</v>
      </c>
      <c r="B3686" s="3">
        <f>COUNTA(C3686:AG3686)</f>
        <v>1</v>
      </c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 t="s">
        <v>30</v>
      </c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4"/>
      <c r="AH3686" s="2"/>
      <c r="AI3686" s="2"/>
      <c r="AL3686" s="2"/>
    </row>
    <row r="3687" spans="1:38" ht="15" customHeight="1">
      <c r="A3687" s="1" t="s">
        <v>3679</v>
      </c>
      <c r="B3687" s="3">
        <f>COUNTA(C3687:AG3687)</f>
        <v>1</v>
      </c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 t="s">
        <v>30</v>
      </c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4"/>
      <c r="AH3687" s="2"/>
      <c r="AI3687" s="2"/>
      <c r="AL3687" s="2"/>
    </row>
    <row r="3688" spans="1:38" ht="15" customHeight="1">
      <c r="A3688" s="1" t="s">
        <v>3680</v>
      </c>
      <c r="B3688" s="3">
        <f>COUNTA(C3688:AG3688)</f>
        <v>1</v>
      </c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 t="s">
        <v>30</v>
      </c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4"/>
      <c r="AH3688" s="2"/>
      <c r="AI3688" s="2"/>
      <c r="AL3688" s="2"/>
    </row>
    <row r="3689" spans="1:38" ht="15" customHeight="1">
      <c r="A3689" s="1" t="s">
        <v>3681</v>
      </c>
      <c r="B3689" s="3">
        <f>COUNTA(C3689:AG3689)</f>
        <v>1</v>
      </c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 t="s">
        <v>30</v>
      </c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4"/>
      <c r="AH3689" s="2"/>
      <c r="AI3689" s="2"/>
      <c r="AL3689" s="2"/>
    </row>
    <row r="3690" spans="1:38" ht="15" customHeight="1">
      <c r="A3690" s="1" t="s">
        <v>3682</v>
      </c>
      <c r="B3690" s="3">
        <f>COUNTA(C3690:AG3690)</f>
        <v>1</v>
      </c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 t="s">
        <v>30</v>
      </c>
      <c r="AA3690" s="3"/>
      <c r="AB3690" s="3"/>
      <c r="AC3690" s="3"/>
      <c r="AD3690" s="3"/>
      <c r="AE3690" s="3"/>
      <c r="AF3690" s="3"/>
      <c r="AG3690" s="4"/>
      <c r="AH3690" s="2"/>
      <c r="AI3690" s="2"/>
      <c r="AL3690" s="2"/>
    </row>
    <row r="3691" spans="1:38" ht="15" customHeight="1">
      <c r="A3691" s="1" t="s">
        <v>3683</v>
      </c>
      <c r="B3691" s="3">
        <f>COUNTA(C3691:AG3691)</f>
        <v>1</v>
      </c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 t="s">
        <v>30</v>
      </c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4"/>
      <c r="AH3691" s="2"/>
      <c r="AI3691" s="2"/>
      <c r="AL3691" s="2"/>
    </row>
    <row r="3692" spans="1:38" ht="15" customHeight="1">
      <c r="A3692" s="1" t="s">
        <v>3684</v>
      </c>
      <c r="B3692" s="3">
        <f>COUNTA(C3692:AG3692)</f>
        <v>1</v>
      </c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 t="s">
        <v>30</v>
      </c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4"/>
      <c r="AH3692" s="2"/>
      <c r="AI3692" s="2"/>
      <c r="AL3692" s="2"/>
    </row>
    <row r="3693" spans="1:38" ht="15" customHeight="1">
      <c r="A3693" s="1" t="s">
        <v>3685</v>
      </c>
      <c r="B3693" s="3">
        <f>COUNTA(C3693:AG3693)</f>
        <v>1</v>
      </c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 t="s">
        <v>30</v>
      </c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4"/>
      <c r="AH3693" s="2"/>
      <c r="AI3693" s="2"/>
      <c r="AL3693" s="2"/>
    </row>
    <row r="3694" spans="1:38" ht="15" customHeight="1">
      <c r="A3694" s="1" t="s">
        <v>3686</v>
      </c>
      <c r="B3694" s="3">
        <f>COUNTA(C3694:AG3694)</f>
        <v>1</v>
      </c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 t="s">
        <v>30</v>
      </c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4"/>
      <c r="AH3694" s="2"/>
      <c r="AI3694" s="2"/>
      <c r="AL3694" s="2"/>
    </row>
    <row r="3695" spans="1:38" ht="15" customHeight="1">
      <c r="A3695" s="1" t="s">
        <v>3687</v>
      </c>
      <c r="B3695" s="3">
        <f>COUNTA(C3695:AG3695)</f>
        <v>1</v>
      </c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 t="s">
        <v>30</v>
      </c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4"/>
      <c r="AH3695" s="2"/>
      <c r="AI3695" s="2"/>
      <c r="AL3695" s="2"/>
    </row>
    <row r="3696" spans="1:38" ht="15" customHeight="1">
      <c r="A3696" s="1" t="s">
        <v>3688</v>
      </c>
      <c r="B3696" s="3">
        <f>COUNTA(C3696:AG3696)</f>
        <v>1</v>
      </c>
      <c r="C3696" s="3" t="s">
        <v>30</v>
      </c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4"/>
      <c r="AH3696" s="2"/>
      <c r="AI3696" s="2"/>
      <c r="AL3696" s="2"/>
    </row>
    <row r="3697" spans="1:38" ht="15" customHeight="1">
      <c r="A3697" s="1" t="s">
        <v>3689</v>
      </c>
      <c r="B3697" s="3">
        <f>COUNTA(C3697:AG3697)</f>
        <v>1</v>
      </c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4" t="s">
        <v>30</v>
      </c>
      <c r="AH3697" s="2"/>
      <c r="AI3697" s="2"/>
      <c r="AL3697" s="2"/>
    </row>
    <row r="3698" spans="1:38" ht="15" customHeight="1">
      <c r="A3698" s="1" t="s">
        <v>3690</v>
      </c>
      <c r="B3698" s="3">
        <f>COUNTA(C3698:AG3698)</f>
        <v>1</v>
      </c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 t="s">
        <v>30</v>
      </c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4"/>
      <c r="AH3698" s="2"/>
      <c r="AI3698" s="2"/>
      <c r="AL3698" s="2"/>
    </row>
    <row r="3699" spans="1:38" ht="15" customHeight="1">
      <c r="A3699" s="1" t="s">
        <v>3691</v>
      </c>
      <c r="B3699" s="3">
        <f>COUNTA(C3699:AG3699)</f>
        <v>1</v>
      </c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 t="s">
        <v>30</v>
      </c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4"/>
      <c r="AH3699" s="2"/>
      <c r="AI3699" s="2"/>
      <c r="AL3699" s="2"/>
    </row>
    <row r="3700" spans="1:38" ht="15" customHeight="1">
      <c r="A3700" s="1" t="s">
        <v>3692</v>
      </c>
      <c r="B3700" s="3">
        <f>COUNTA(C3700:AG3700)</f>
        <v>1</v>
      </c>
      <c r="C3700" s="3"/>
      <c r="D3700" s="3" t="s">
        <v>30</v>
      </c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4"/>
      <c r="AH3700" s="2"/>
      <c r="AI3700" s="2"/>
      <c r="AL3700" s="2"/>
    </row>
    <row r="3701" spans="1:38" ht="15" customHeight="1">
      <c r="A3701" s="1" t="s">
        <v>3693</v>
      </c>
      <c r="B3701" s="3">
        <f>COUNTA(C3701:AG3701)</f>
        <v>1</v>
      </c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 t="s">
        <v>30</v>
      </c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4"/>
      <c r="AH3701" s="2"/>
      <c r="AI3701" s="2"/>
      <c r="AL3701" s="2"/>
    </row>
    <row r="3702" spans="1:38" ht="15" customHeight="1">
      <c r="A3702" s="1" t="s">
        <v>3694</v>
      </c>
      <c r="B3702" s="3">
        <f>COUNTA(C3702:AG3702)</f>
        <v>1</v>
      </c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 t="s">
        <v>30</v>
      </c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4"/>
      <c r="AH3702" s="2"/>
      <c r="AI3702" s="2"/>
      <c r="AL3702" s="2"/>
    </row>
    <row r="3703" spans="1:38" ht="15" customHeight="1">
      <c r="A3703" s="1" t="s">
        <v>3695</v>
      </c>
      <c r="B3703" s="3">
        <f>COUNTA(C3703:AG3703)</f>
        <v>1</v>
      </c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 t="s">
        <v>30</v>
      </c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4"/>
      <c r="AH3703" s="2"/>
      <c r="AI3703" s="2"/>
      <c r="AL3703" s="2"/>
    </row>
    <row r="3704" spans="1:38" ht="15" customHeight="1">
      <c r="A3704" s="1" t="s">
        <v>3696</v>
      </c>
      <c r="B3704" s="3">
        <f>COUNTA(C3704:AG3704)</f>
        <v>1</v>
      </c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 t="s">
        <v>30</v>
      </c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4"/>
      <c r="AH3704" s="2"/>
      <c r="AI3704" s="2"/>
      <c r="AL3704" s="2"/>
    </row>
    <row r="3705" spans="1:38" ht="15" customHeight="1">
      <c r="A3705" s="1" t="s">
        <v>3697</v>
      </c>
      <c r="B3705" s="3">
        <f>COUNTA(C3705:AG3705)</f>
        <v>1</v>
      </c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 t="s">
        <v>30</v>
      </c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4"/>
      <c r="AH3705" s="2"/>
      <c r="AI3705" s="2"/>
      <c r="AL3705" s="2"/>
    </row>
    <row r="3706" spans="1:38" ht="15" customHeight="1">
      <c r="A3706" s="1" t="s">
        <v>3698</v>
      </c>
      <c r="B3706" s="3">
        <f>COUNTA(C3706:AG3706)</f>
        <v>1</v>
      </c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 t="s">
        <v>30</v>
      </c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4"/>
      <c r="AH3706" s="2"/>
      <c r="AI3706" s="2"/>
      <c r="AL3706" s="2"/>
    </row>
    <row r="3707" spans="1:38" ht="15" customHeight="1">
      <c r="A3707" s="1" t="s">
        <v>3699</v>
      </c>
      <c r="B3707" s="3">
        <f>COUNTA(C3707:AG3707)</f>
        <v>1</v>
      </c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 t="s">
        <v>30</v>
      </c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4"/>
      <c r="AH3707" s="2"/>
      <c r="AI3707" s="2"/>
      <c r="AL3707" s="2"/>
    </row>
    <row r="3708" spans="1:38" ht="15" customHeight="1">
      <c r="A3708" s="1" t="s">
        <v>3700</v>
      </c>
      <c r="B3708" s="3">
        <f>COUNTA(C3708:AG3708)</f>
        <v>1</v>
      </c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 t="s">
        <v>30</v>
      </c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4"/>
      <c r="AH3708" s="2"/>
      <c r="AI3708" s="2"/>
      <c r="AL3708" s="2"/>
    </row>
    <row r="3709" spans="1:38" ht="15" customHeight="1">
      <c r="A3709" s="1" t="s">
        <v>3701</v>
      </c>
      <c r="B3709" s="3">
        <f>COUNTA(C3709:AG3709)</f>
        <v>1</v>
      </c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 t="s">
        <v>30</v>
      </c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4"/>
      <c r="AH3709" s="2"/>
      <c r="AI3709" s="2"/>
      <c r="AL3709" s="2"/>
    </row>
    <row r="3710" spans="1:38" ht="15" customHeight="1">
      <c r="A3710" s="1" t="s">
        <v>3702</v>
      </c>
      <c r="B3710" s="3">
        <f>COUNTA(C3710:AG3710)</f>
        <v>1</v>
      </c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 t="s">
        <v>30</v>
      </c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4"/>
      <c r="AH3710" s="2"/>
      <c r="AI3710" s="2"/>
      <c r="AL3710" s="2"/>
    </row>
    <row r="3711" spans="1:38" ht="15" customHeight="1">
      <c r="A3711" s="1" t="s">
        <v>3703</v>
      </c>
      <c r="B3711" s="3">
        <f>COUNTA(C3711:AG3711)</f>
        <v>1</v>
      </c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 t="s">
        <v>30</v>
      </c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4"/>
      <c r="AH3711" s="2"/>
      <c r="AI3711" s="2"/>
      <c r="AL3711" s="2"/>
    </row>
    <row r="3712" spans="1:38" ht="15" customHeight="1">
      <c r="A3712" s="1" t="s">
        <v>3704</v>
      </c>
      <c r="B3712" s="3">
        <f>COUNTA(C3712:AG3712)</f>
        <v>1</v>
      </c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 t="s">
        <v>30</v>
      </c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4"/>
      <c r="AH3712" s="2"/>
      <c r="AI3712" s="2"/>
      <c r="AL3712" s="2"/>
    </row>
    <row r="3713" spans="1:38" ht="15" customHeight="1">
      <c r="A3713" s="1" t="s">
        <v>3705</v>
      </c>
      <c r="B3713" s="3">
        <f>COUNTA(C3713:AG3713)</f>
        <v>1</v>
      </c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 t="s">
        <v>30</v>
      </c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4"/>
      <c r="AH3713" s="2"/>
      <c r="AI3713" s="2"/>
      <c r="AL3713" s="2"/>
    </row>
    <row r="3714" spans="1:38" ht="15" customHeight="1">
      <c r="A3714" s="1" t="s">
        <v>3706</v>
      </c>
      <c r="B3714" s="3">
        <f>COUNTA(C3714:AG3714)</f>
        <v>1</v>
      </c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 t="s">
        <v>30</v>
      </c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4"/>
      <c r="AH3714" s="2"/>
      <c r="AI3714" s="2"/>
      <c r="AL3714" s="2"/>
    </row>
    <row r="3715" spans="1:38" ht="15" customHeight="1">
      <c r="A3715" s="1" t="s">
        <v>3707</v>
      </c>
      <c r="B3715" s="3">
        <f>COUNTA(C3715:AG3715)</f>
        <v>1</v>
      </c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 t="s">
        <v>30</v>
      </c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4"/>
      <c r="AH3715" s="2"/>
      <c r="AI3715" s="2"/>
      <c r="AL3715" s="2"/>
    </row>
    <row r="3716" spans="1:38" ht="15" customHeight="1">
      <c r="A3716" s="1" t="s">
        <v>3708</v>
      </c>
      <c r="B3716" s="3">
        <f>COUNTA(C3716:AG3716)</f>
        <v>1</v>
      </c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 t="s">
        <v>30</v>
      </c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4"/>
      <c r="AH3716" s="2"/>
      <c r="AI3716" s="2"/>
      <c r="AL3716" s="2"/>
    </row>
    <row r="3717" spans="1:38" ht="15" customHeight="1">
      <c r="A3717" s="1" t="s">
        <v>3709</v>
      </c>
      <c r="B3717" s="3">
        <f>COUNTA(C3717:AG3717)</f>
        <v>1</v>
      </c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 t="s">
        <v>30</v>
      </c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4"/>
      <c r="AH3717" s="2"/>
      <c r="AI3717" s="2"/>
      <c r="AL3717" s="2"/>
    </row>
    <row r="3718" spans="1:38" ht="15" customHeight="1">
      <c r="A3718" s="1" t="s">
        <v>3710</v>
      </c>
      <c r="B3718" s="3">
        <f>COUNTA(C3718:AG3718)</f>
        <v>1</v>
      </c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 t="s">
        <v>30</v>
      </c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4"/>
      <c r="AH3718" s="2"/>
      <c r="AI3718" s="2"/>
      <c r="AL3718" s="2"/>
    </row>
    <row r="3719" spans="1:38" ht="15" customHeight="1">
      <c r="A3719" s="1" t="s">
        <v>3711</v>
      </c>
      <c r="B3719" s="3">
        <f>COUNTA(C3719:AG3719)</f>
        <v>1</v>
      </c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 t="s">
        <v>30</v>
      </c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4"/>
      <c r="AH3719" s="2"/>
      <c r="AI3719" s="2"/>
      <c r="AL3719" s="2"/>
    </row>
    <row r="3720" spans="1:38" ht="15" customHeight="1">
      <c r="A3720" s="1" t="s">
        <v>3712</v>
      </c>
      <c r="B3720" s="3">
        <f>COUNTA(C3720:AG3720)</f>
        <v>1</v>
      </c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 t="s">
        <v>30</v>
      </c>
      <c r="Z3720" s="3"/>
      <c r="AA3720" s="3"/>
      <c r="AB3720" s="3"/>
      <c r="AC3720" s="3"/>
      <c r="AD3720" s="3"/>
      <c r="AE3720" s="3"/>
      <c r="AF3720" s="3"/>
      <c r="AG3720" s="4"/>
      <c r="AH3720" s="2"/>
      <c r="AI3720" s="2"/>
      <c r="AL3720" s="2"/>
    </row>
    <row r="3721" spans="1:38" ht="15" customHeight="1">
      <c r="A3721" s="1" t="s">
        <v>3713</v>
      </c>
      <c r="B3721" s="3">
        <f>COUNTA(C3721:AG3721)</f>
        <v>1</v>
      </c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 t="s">
        <v>30</v>
      </c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4"/>
      <c r="AH3721" s="2"/>
      <c r="AI3721" s="2"/>
      <c r="AL3721" s="2"/>
    </row>
    <row r="3722" spans="1:38" ht="15" customHeight="1">
      <c r="A3722" s="1" t="s">
        <v>3714</v>
      </c>
      <c r="B3722" s="3">
        <f>COUNTA(C3722:AG3722)</f>
        <v>1</v>
      </c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 t="s">
        <v>30</v>
      </c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4"/>
      <c r="AH3722" s="2"/>
      <c r="AI3722" s="2"/>
      <c r="AL3722" s="2"/>
    </row>
    <row r="3723" spans="1:38" ht="15" customHeight="1">
      <c r="A3723" s="1" t="s">
        <v>3715</v>
      </c>
      <c r="B3723" s="3">
        <f>COUNTA(C3723:AG3723)</f>
        <v>1</v>
      </c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 t="s">
        <v>30</v>
      </c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4"/>
      <c r="AH3723" s="2"/>
      <c r="AI3723" s="2"/>
      <c r="AL3723" s="2"/>
    </row>
    <row r="3724" spans="1:38" ht="15" customHeight="1">
      <c r="A3724" s="1" t="s">
        <v>3716</v>
      </c>
      <c r="B3724" s="3">
        <f>COUNTA(C3724:AG3724)</f>
        <v>1</v>
      </c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 t="s">
        <v>30</v>
      </c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4"/>
      <c r="AH3724" s="2"/>
      <c r="AI3724" s="2"/>
      <c r="AL3724" s="2"/>
    </row>
    <row r="3725" spans="1:38" ht="15" customHeight="1">
      <c r="A3725" s="1" t="s">
        <v>3717</v>
      </c>
      <c r="B3725" s="3">
        <f>COUNTA(C3725:AG3725)</f>
        <v>1</v>
      </c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 t="s">
        <v>30</v>
      </c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4"/>
      <c r="AH3725" s="2"/>
      <c r="AI3725" s="2"/>
      <c r="AL3725" s="2"/>
    </row>
    <row r="3726" spans="1:38" ht="15" customHeight="1">
      <c r="A3726" s="1" t="s">
        <v>3718</v>
      </c>
      <c r="B3726" s="3">
        <f>COUNTA(C3726:AG3726)</f>
        <v>1</v>
      </c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 t="s">
        <v>30</v>
      </c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4"/>
      <c r="AH3726" s="2"/>
      <c r="AI3726" s="2"/>
      <c r="AL3726" s="2"/>
    </row>
    <row r="3727" spans="1:38" ht="15" customHeight="1">
      <c r="A3727" s="1" t="s">
        <v>3719</v>
      </c>
      <c r="B3727" s="3">
        <f>COUNTA(C3727:AG3727)</f>
        <v>1</v>
      </c>
      <c r="C3727" s="3" t="s">
        <v>30</v>
      </c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4"/>
      <c r="AH3727" s="2"/>
      <c r="AI3727" s="2"/>
      <c r="AL3727" s="2"/>
    </row>
    <row r="3728" spans="1:38" ht="15" customHeight="1">
      <c r="A3728" s="1" t="s">
        <v>3720</v>
      </c>
      <c r="B3728" s="3">
        <f>COUNTA(C3728:AG3728)</f>
        <v>1</v>
      </c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 t="s">
        <v>30</v>
      </c>
      <c r="Z3728" s="3"/>
      <c r="AA3728" s="3"/>
      <c r="AB3728" s="3"/>
      <c r="AC3728" s="3"/>
      <c r="AD3728" s="3"/>
      <c r="AE3728" s="3"/>
      <c r="AF3728" s="3"/>
      <c r="AG3728" s="4"/>
      <c r="AH3728" s="2"/>
      <c r="AI3728" s="2"/>
      <c r="AL3728" s="2"/>
    </row>
    <row r="3729" spans="1:38" ht="15" customHeight="1">
      <c r="A3729" s="1" t="s">
        <v>3721</v>
      </c>
      <c r="B3729" s="3">
        <f>COUNTA(C3729:AG3729)</f>
        <v>1</v>
      </c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 t="s">
        <v>30</v>
      </c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4"/>
      <c r="AH3729" s="2"/>
      <c r="AI3729" s="2"/>
      <c r="AL3729" s="2"/>
    </row>
    <row r="3730" spans="1:38" ht="15" customHeight="1">
      <c r="A3730" s="1" t="s">
        <v>3722</v>
      </c>
      <c r="B3730" s="3">
        <f>COUNTA(C3730:AG3730)</f>
        <v>1</v>
      </c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 t="s">
        <v>30</v>
      </c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4"/>
      <c r="AH3730" s="2"/>
      <c r="AI3730" s="2"/>
      <c r="AL3730" s="2"/>
    </row>
    <row r="3731" spans="1:38" ht="15" customHeight="1">
      <c r="A3731" s="1" t="s">
        <v>3723</v>
      </c>
      <c r="B3731" s="3">
        <f>COUNTA(C3731:AG3731)</f>
        <v>1</v>
      </c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 t="s">
        <v>30</v>
      </c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4"/>
      <c r="AH3731" s="2"/>
      <c r="AI3731" s="2"/>
      <c r="AL3731" s="2"/>
    </row>
    <row r="3732" spans="1:38" ht="15" customHeight="1">
      <c r="A3732" s="1" t="s">
        <v>3724</v>
      </c>
      <c r="B3732" s="3">
        <f>COUNTA(C3732:AG3732)</f>
        <v>1</v>
      </c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 t="s">
        <v>30</v>
      </c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4"/>
      <c r="AH3732" s="2"/>
      <c r="AI3732" s="2"/>
      <c r="AL3732" s="2"/>
    </row>
    <row r="3733" spans="1:38" ht="15" customHeight="1">
      <c r="A3733" s="1" t="s">
        <v>3725</v>
      </c>
      <c r="B3733" s="3">
        <f>COUNTA(C3733:AG3733)</f>
        <v>1</v>
      </c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 t="s">
        <v>30</v>
      </c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4"/>
      <c r="AH3733" s="2"/>
      <c r="AI3733" s="2"/>
      <c r="AL3733" s="2"/>
    </row>
    <row r="3734" spans="1:38" ht="15" customHeight="1">
      <c r="A3734" s="1" t="s">
        <v>3726</v>
      </c>
      <c r="B3734" s="3">
        <f>COUNTA(C3734:AG3734)</f>
        <v>1</v>
      </c>
      <c r="C3734" s="3"/>
      <c r="D3734" s="3"/>
      <c r="E3734" s="3" t="s">
        <v>30</v>
      </c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4"/>
      <c r="AH3734" s="2"/>
      <c r="AI3734" s="2"/>
      <c r="AL3734" s="2"/>
    </row>
    <row r="3735" spans="1:38" ht="15" customHeight="1">
      <c r="A3735" s="1" t="s">
        <v>3727</v>
      </c>
      <c r="B3735" s="3">
        <f>COUNTA(C3735:AG3735)</f>
        <v>1</v>
      </c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 t="s">
        <v>30</v>
      </c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4"/>
      <c r="AH3735" s="2"/>
      <c r="AI3735" s="2"/>
      <c r="AL3735" s="2"/>
    </row>
    <row r="3736" spans="1:38" ht="15" customHeight="1">
      <c r="A3736" s="1" t="s">
        <v>3728</v>
      </c>
      <c r="B3736" s="3">
        <f>COUNTA(C3736:AG3736)</f>
        <v>1</v>
      </c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 t="s">
        <v>30</v>
      </c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4"/>
      <c r="AH3736" s="2"/>
      <c r="AI3736" s="2"/>
      <c r="AL3736" s="2"/>
    </row>
    <row r="3737" spans="1:38" ht="15" customHeight="1">
      <c r="A3737" s="1" t="s">
        <v>3729</v>
      </c>
      <c r="B3737" s="3">
        <f>COUNTA(C3737:AG3737)</f>
        <v>1</v>
      </c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 t="s">
        <v>30</v>
      </c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4"/>
      <c r="AH3737" s="2"/>
      <c r="AI3737" s="2"/>
      <c r="AL3737" s="2"/>
    </row>
    <row r="3738" spans="1:38" ht="15" customHeight="1">
      <c r="A3738" s="1" t="s">
        <v>3730</v>
      </c>
      <c r="B3738" s="3">
        <f>COUNTA(C3738:AG3738)</f>
        <v>1</v>
      </c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 t="s">
        <v>30</v>
      </c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4"/>
      <c r="AH3738" s="2"/>
      <c r="AI3738" s="2"/>
      <c r="AL3738" s="2"/>
    </row>
    <row r="3739" spans="1:38" ht="15" customHeight="1">
      <c r="A3739" s="1" t="s">
        <v>3731</v>
      </c>
      <c r="B3739" s="3">
        <f>COUNTA(C3739:AG3739)</f>
        <v>1</v>
      </c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 t="s">
        <v>30</v>
      </c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4"/>
      <c r="AH3739" s="2"/>
      <c r="AI3739" s="2"/>
      <c r="AL3739" s="2"/>
    </row>
    <row r="3740" spans="1:38" ht="15" customHeight="1">
      <c r="A3740" s="1" t="s">
        <v>3732</v>
      </c>
      <c r="B3740" s="3">
        <f>COUNTA(C3740:AG3740)</f>
        <v>1</v>
      </c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4" t="s">
        <v>30</v>
      </c>
      <c r="AH3740" s="2"/>
      <c r="AI3740" s="2"/>
      <c r="AL3740" s="2"/>
    </row>
    <row r="3741" spans="1:38" ht="15" customHeight="1">
      <c r="A3741" s="1" t="s">
        <v>3733</v>
      </c>
      <c r="B3741" s="3">
        <f>COUNTA(C3741:AG3741)</f>
        <v>1</v>
      </c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 t="s">
        <v>30</v>
      </c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4"/>
      <c r="AH3741" s="2"/>
      <c r="AI3741" s="2"/>
      <c r="AL3741" s="2"/>
    </row>
    <row r="3742" spans="1:38" ht="15" customHeight="1">
      <c r="A3742" s="1" t="s">
        <v>3734</v>
      </c>
      <c r="B3742" s="3">
        <f>COUNTA(C3742:AG3742)</f>
        <v>1</v>
      </c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 t="s">
        <v>30</v>
      </c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4"/>
      <c r="AH3742" s="2"/>
      <c r="AI3742" s="2"/>
      <c r="AL3742" s="2"/>
    </row>
    <row r="3743" spans="1:38" ht="15" customHeight="1">
      <c r="A3743" s="1" t="s">
        <v>3735</v>
      </c>
      <c r="B3743" s="3">
        <f>COUNTA(C3743:AG3743)</f>
        <v>1</v>
      </c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 t="s">
        <v>30</v>
      </c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4"/>
      <c r="AH3743" s="2"/>
      <c r="AI3743" s="2"/>
      <c r="AL3743" s="2"/>
    </row>
    <row r="3744" spans="1:38" ht="15" customHeight="1">
      <c r="A3744" s="1" t="s">
        <v>3736</v>
      </c>
      <c r="B3744" s="3">
        <f>COUNTA(C3744:AG3744)</f>
        <v>1</v>
      </c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 t="s">
        <v>30</v>
      </c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4"/>
      <c r="AH3744" s="2"/>
      <c r="AI3744" s="2"/>
      <c r="AL3744" s="2"/>
    </row>
    <row r="3745" spans="1:38" ht="15" customHeight="1">
      <c r="A3745" s="1" t="s">
        <v>3737</v>
      </c>
      <c r="B3745" s="3">
        <f>COUNTA(C3745:AG3745)</f>
        <v>1</v>
      </c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 t="s">
        <v>30</v>
      </c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4"/>
      <c r="AH3745" s="2"/>
      <c r="AI3745" s="2"/>
      <c r="AL3745" s="2"/>
    </row>
    <row r="3746" spans="1:38" ht="15" customHeight="1">
      <c r="A3746" s="1" t="s">
        <v>3738</v>
      </c>
      <c r="B3746" s="3">
        <f>COUNTA(C3746:AG3746)</f>
        <v>1</v>
      </c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 t="s">
        <v>30</v>
      </c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4"/>
      <c r="AH3746" s="2"/>
      <c r="AI3746" s="2"/>
      <c r="AL3746" s="2"/>
    </row>
    <row r="3747" spans="1:38" ht="15" customHeight="1">
      <c r="A3747" s="1" t="s">
        <v>3739</v>
      </c>
      <c r="B3747" s="3">
        <f>COUNTA(C3747:AG3747)</f>
        <v>1</v>
      </c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 t="s">
        <v>30</v>
      </c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4"/>
      <c r="AH3747" s="2"/>
      <c r="AI3747" s="2"/>
      <c r="AL3747" s="2"/>
    </row>
    <row r="3748" spans="1:38" ht="15" customHeight="1">
      <c r="A3748" s="1" t="s">
        <v>3740</v>
      </c>
      <c r="B3748" s="3">
        <f>COUNTA(C3748:AG3748)</f>
        <v>1</v>
      </c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 t="s">
        <v>30</v>
      </c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4"/>
      <c r="AH3748" s="2"/>
      <c r="AI3748" s="2"/>
      <c r="AL3748" s="2"/>
    </row>
    <row r="3749" spans="1:38" ht="15" customHeight="1">
      <c r="A3749" s="1" t="s">
        <v>3741</v>
      </c>
      <c r="B3749" s="3">
        <f>COUNTA(C3749:AG3749)</f>
        <v>1</v>
      </c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 t="s">
        <v>30</v>
      </c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4"/>
      <c r="AH3749" s="2"/>
      <c r="AI3749" s="2"/>
      <c r="AL3749" s="2"/>
    </row>
    <row r="3750" spans="1:38" ht="15" customHeight="1">
      <c r="A3750" s="1" t="s">
        <v>3742</v>
      </c>
      <c r="B3750" s="3">
        <f>COUNTA(C3750:AG3750)</f>
        <v>1</v>
      </c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 t="s">
        <v>30</v>
      </c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4"/>
      <c r="AH3750" s="2"/>
      <c r="AI3750" s="2"/>
      <c r="AL3750" s="2"/>
    </row>
    <row r="3751" spans="1:38" ht="15" customHeight="1">
      <c r="A3751" s="1" t="s">
        <v>3743</v>
      </c>
      <c r="B3751" s="3">
        <f>COUNTA(C3751:AG3751)</f>
        <v>1</v>
      </c>
      <c r="C3751" s="3"/>
      <c r="D3751" s="3" t="s">
        <v>30</v>
      </c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4"/>
      <c r="AH3751" s="2"/>
      <c r="AI3751" s="2"/>
      <c r="AL3751" s="2"/>
    </row>
    <row r="3752" spans="1:38" ht="15" customHeight="1">
      <c r="A3752" s="1" t="s">
        <v>3744</v>
      </c>
      <c r="B3752" s="3">
        <f>COUNTA(C3752:AG3752)</f>
        <v>1</v>
      </c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 t="s">
        <v>30</v>
      </c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4"/>
      <c r="AH3752" s="2"/>
      <c r="AI3752" s="2"/>
      <c r="AL3752" s="2"/>
    </row>
    <row r="3753" spans="1:38" ht="15" customHeight="1">
      <c r="A3753" s="1" t="s">
        <v>3745</v>
      </c>
      <c r="B3753" s="3">
        <f>COUNTA(C3753:AG3753)</f>
        <v>1</v>
      </c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 t="s">
        <v>30</v>
      </c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4"/>
      <c r="AH3753" s="2"/>
      <c r="AI3753" s="2"/>
      <c r="AL3753" s="2"/>
    </row>
    <row r="3754" spans="1:38" ht="15" customHeight="1">
      <c r="A3754" s="1" t="s">
        <v>3746</v>
      </c>
      <c r="B3754" s="3">
        <f>COUNTA(C3754:AG3754)</f>
        <v>1</v>
      </c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 t="s">
        <v>30</v>
      </c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4"/>
      <c r="AH3754" s="2"/>
      <c r="AI3754" s="2"/>
      <c r="AL3754" s="2"/>
    </row>
    <row r="3755" spans="1:38" ht="15" customHeight="1">
      <c r="A3755" s="1" t="s">
        <v>3747</v>
      </c>
      <c r="B3755" s="3">
        <f>COUNTA(C3755:AG3755)</f>
        <v>1</v>
      </c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 t="s">
        <v>30</v>
      </c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4"/>
      <c r="AH3755" s="2"/>
      <c r="AI3755" s="2"/>
      <c r="AL3755" s="2"/>
    </row>
    <row r="3756" spans="1:38" ht="15" customHeight="1">
      <c r="A3756" s="1" t="s">
        <v>3748</v>
      </c>
      <c r="B3756" s="3">
        <f>COUNTA(C3756:AG3756)</f>
        <v>1</v>
      </c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 t="s">
        <v>30</v>
      </c>
      <c r="AB3756" s="3"/>
      <c r="AC3756" s="3"/>
      <c r="AD3756" s="3"/>
      <c r="AE3756" s="3"/>
      <c r="AF3756" s="3"/>
      <c r="AG3756" s="4"/>
      <c r="AH3756" s="2"/>
      <c r="AI3756" s="2"/>
      <c r="AL3756" s="2"/>
    </row>
    <row r="3757" spans="1:38" ht="15" customHeight="1">
      <c r="A3757" s="1" t="s">
        <v>3749</v>
      </c>
      <c r="B3757" s="3">
        <f>COUNTA(C3757:AG3757)</f>
        <v>1</v>
      </c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 t="s">
        <v>30</v>
      </c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4"/>
      <c r="AH3757" s="2"/>
      <c r="AI3757" s="2"/>
      <c r="AL3757" s="2"/>
    </row>
    <row r="3758" spans="1:38" ht="15" customHeight="1">
      <c r="A3758" s="1" t="s">
        <v>3750</v>
      </c>
      <c r="B3758" s="3">
        <f>COUNTA(C3758:AG3758)</f>
        <v>1</v>
      </c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 t="s">
        <v>30</v>
      </c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4"/>
      <c r="AH3758" s="2"/>
      <c r="AI3758" s="2"/>
      <c r="AL3758" s="2"/>
    </row>
    <row r="3759" spans="1:38" ht="15" customHeight="1">
      <c r="A3759" s="1" t="s">
        <v>3751</v>
      </c>
      <c r="B3759" s="3">
        <f>COUNTA(C3759:AG3759)</f>
        <v>1</v>
      </c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 t="s">
        <v>30</v>
      </c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4"/>
      <c r="AH3759" s="2"/>
      <c r="AI3759" s="2"/>
      <c r="AL3759" s="2"/>
    </row>
    <row r="3760" spans="1:38" ht="15" customHeight="1">
      <c r="A3760" s="1" t="s">
        <v>3752</v>
      </c>
      <c r="B3760" s="3">
        <f>COUNTA(C3760:AG3760)</f>
        <v>1</v>
      </c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4" t="s">
        <v>30</v>
      </c>
      <c r="AH3760" s="2"/>
      <c r="AI3760" s="2"/>
      <c r="AL3760" s="2"/>
    </row>
    <row r="3761" spans="1:38" ht="15" customHeight="1">
      <c r="A3761" s="1" t="s">
        <v>3753</v>
      </c>
      <c r="B3761" s="3">
        <f>COUNTA(C3761:AG3761)</f>
        <v>1</v>
      </c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 t="s">
        <v>30</v>
      </c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4"/>
      <c r="AH3761" s="2"/>
      <c r="AI3761" s="2"/>
      <c r="AL3761" s="2"/>
    </row>
    <row r="3762" spans="1:38" ht="15" customHeight="1">
      <c r="A3762" s="1" t="s">
        <v>3754</v>
      </c>
      <c r="B3762" s="3">
        <f>COUNTA(C3762:AG3762)</f>
        <v>1</v>
      </c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 t="s">
        <v>30</v>
      </c>
      <c r="AA3762" s="3"/>
      <c r="AB3762" s="3"/>
      <c r="AC3762" s="3"/>
      <c r="AD3762" s="3"/>
      <c r="AE3762" s="3"/>
      <c r="AF3762" s="3"/>
      <c r="AG3762" s="4"/>
      <c r="AH3762" s="2"/>
      <c r="AI3762" s="2"/>
      <c r="AL3762" s="2"/>
    </row>
    <row r="3763" spans="1:38" ht="15" customHeight="1">
      <c r="A3763" s="1" t="s">
        <v>3755</v>
      </c>
      <c r="B3763" s="3">
        <f>COUNTA(C3763:AG3763)</f>
        <v>1</v>
      </c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 t="s">
        <v>30</v>
      </c>
      <c r="Z3763" s="3"/>
      <c r="AA3763" s="3"/>
      <c r="AB3763" s="3"/>
      <c r="AC3763" s="3"/>
      <c r="AD3763" s="3"/>
      <c r="AE3763" s="3"/>
      <c r="AF3763" s="3"/>
      <c r="AG3763" s="4"/>
      <c r="AH3763" s="2"/>
      <c r="AI3763" s="2"/>
      <c r="AL3763" s="2"/>
    </row>
    <row r="3764" spans="1:38" ht="15" customHeight="1">
      <c r="A3764" s="1" t="s">
        <v>3756</v>
      </c>
      <c r="B3764" s="3">
        <f>COUNTA(C3764:AG3764)</f>
        <v>1</v>
      </c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 t="s">
        <v>30</v>
      </c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4"/>
      <c r="AH3764" s="2"/>
      <c r="AI3764" s="2"/>
      <c r="AL3764" s="2"/>
    </row>
    <row r="3765" spans="1:38" ht="15" customHeight="1">
      <c r="A3765" s="1" t="s">
        <v>3757</v>
      </c>
      <c r="B3765" s="3">
        <f>COUNTA(C3765:AG3765)</f>
        <v>1</v>
      </c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 t="s">
        <v>30</v>
      </c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4"/>
      <c r="AH3765" s="2"/>
      <c r="AI3765" s="2"/>
      <c r="AL3765" s="2"/>
    </row>
    <row r="3766" spans="1:38" ht="15" customHeight="1">
      <c r="A3766" s="1" t="s">
        <v>3758</v>
      </c>
      <c r="B3766" s="3">
        <f>COUNTA(C3766:AG3766)</f>
        <v>1</v>
      </c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 t="s">
        <v>30</v>
      </c>
      <c r="AA3766" s="3"/>
      <c r="AB3766" s="3"/>
      <c r="AC3766" s="3"/>
      <c r="AD3766" s="3"/>
      <c r="AE3766" s="3"/>
      <c r="AF3766" s="3"/>
      <c r="AG3766" s="4"/>
      <c r="AH3766" s="2"/>
      <c r="AI3766" s="2"/>
      <c r="AL3766" s="2"/>
    </row>
    <row r="3767" spans="1:38" ht="15" customHeight="1">
      <c r="A3767" s="1" t="s">
        <v>3759</v>
      </c>
      <c r="B3767" s="3">
        <f>COUNTA(C3767:AG3767)</f>
        <v>1</v>
      </c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 t="s">
        <v>30</v>
      </c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4"/>
      <c r="AH3767" s="2"/>
      <c r="AI3767" s="2"/>
      <c r="AL3767" s="2"/>
    </row>
    <row r="3768" spans="1:38" ht="15" customHeight="1">
      <c r="A3768" s="1" t="s">
        <v>3760</v>
      </c>
      <c r="B3768" s="3">
        <f>COUNTA(C3768:AG3768)</f>
        <v>1</v>
      </c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 t="s">
        <v>30</v>
      </c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4"/>
      <c r="AH3768" s="2"/>
      <c r="AI3768" s="2"/>
      <c r="AL3768" s="2"/>
    </row>
    <row r="3769" spans="1:38" ht="15" customHeight="1">
      <c r="A3769" s="1" t="s">
        <v>3761</v>
      </c>
      <c r="B3769" s="3">
        <f>COUNTA(C3769:AG3769)</f>
        <v>1</v>
      </c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 t="s">
        <v>30</v>
      </c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4"/>
      <c r="AH3769" s="2"/>
      <c r="AI3769" s="2"/>
      <c r="AL3769" s="2"/>
    </row>
    <row r="3770" spans="1:38" ht="15" customHeight="1">
      <c r="A3770" s="1" t="s">
        <v>3762</v>
      </c>
      <c r="B3770" s="3">
        <f>COUNTA(C3770:AG3770)</f>
        <v>1</v>
      </c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 t="s">
        <v>30</v>
      </c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4"/>
      <c r="AH3770" s="2"/>
      <c r="AI3770" s="2"/>
      <c r="AL3770" s="2"/>
    </row>
    <row r="3771" spans="1:38" ht="15" customHeight="1">
      <c r="A3771" s="1" t="s">
        <v>3763</v>
      </c>
      <c r="B3771" s="3">
        <f>COUNTA(C3771:AG3771)</f>
        <v>1</v>
      </c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 t="s">
        <v>30</v>
      </c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4"/>
      <c r="AH3771" s="2"/>
      <c r="AI3771" s="2"/>
      <c r="AL3771" s="2"/>
    </row>
    <row r="3772" spans="1:38" ht="15" customHeight="1">
      <c r="A3772" s="1" t="s">
        <v>3764</v>
      </c>
      <c r="B3772" s="3">
        <f>COUNTA(C3772:AG3772)</f>
        <v>1</v>
      </c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 t="s">
        <v>30</v>
      </c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4"/>
      <c r="AH3772" s="2"/>
      <c r="AI3772" s="2"/>
      <c r="AL3772" s="2"/>
    </row>
    <row r="3773" spans="1:38" ht="15" customHeight="1">
      <c r="A3773" s="1" t="s">
        <v>3765</v>
      </c>
      <c r="B3773" s="3">
        <f>COUNTA(C3773:AG3773)</f>
        <v>1</v>
      </c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 t="s">
        <v>30</v>
      </c>
      <c r="Y3773" s="3"/>
      <c r="Z3773" s="3"/>
      <c r="AA3773" s="3"/>
      <c r="AB3773" s="3"/>
      <c r="AC3773" s="3"/>
      <c r="AD3773" s="3"/>
      <c r="AE3773" s="3"/>
      <c r="AF3773" s="3"/>
      <c r="AG3773" s="4"/>
      <c r="AH3773" s="2"/>
      <c r="AI3773" s="2"/>
      <c r="AL3773" s="2"/>
    </row>
    <row r="3774" spans="1:38" ht="15" customHeight="1">
      <c r="A3774" s="1" t="s">
        <v>3766</v>
      </c>
      <c r="B3774" s="3">
        <f>COUNTA(C3774:AG3774)</f>
        <v>1</v>
      </c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 t="s">
        <v>30</v>
      </c>
      <c r="AA3774" s="3"/>
      <c r="AB3774" s="3"/>
      <c r="AC3774" s="3"/>
      <c r="AD3774" s="3"/>
      <c r="AE3774" s="3"/>
      <c r="AF3774" s="3"/>
      <c r="AG3774" s="4"/>
      <c r="AH3774" s="2"/>
      <c r="AI3774" s="2"/>
      <c r="AL3774" s="2"/>
    </row>
    <row r="3775" spans="1:38" ht="15" customHeight="1">
      <c r="A3775" s="1" t="s">
        <v>3767</v>
      </c>
      <c r="B3775" s="3">
        <f>COUNTA(C3775:AG3775)</f>
        <v>1</v>
      </c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 t="s">
        <v>30</v>
      </c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4"/>
      <c r="AH3775" s="2"/>
      <c r="AI3775" s="2"/>
      <c r="AL3775" s="2"/>
    </row>
    <row r="3776" spans="1:38" ht="15" customHeight="1">
      <c r="A3776" s="1" t="s">
        <v>3768</v>
      </c>
      <c r="B3776" s="3">
        <f>COUNTA(C3776:AG3776)</f>
        <v>1</v>
      </c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 t="s">
        <v>30</v>
      </c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4"/>
      <c r="AH3776" s="2"/>
      <c r="AI3776" s="2"/>
      <c r="AL3776" s="2"/>
    </row>
    <row r="3777" spans="1:38" ht="15" customHeight="1">
      <c r="A3777" s="1" t="s">
        <v>3769</v>
      </c>
      <c r="B3777" s="3">
        <f>COUNTA(C3777:AG3777)</f>
        <v>1</v>
      </c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 t="s">
        <v>30</v>
      </c>
      <c r="AB3777" s="3"/>
      <c r="AC3777" s="3"/>
      <c r="AD3777" s="3"/>
      <c r="AE3777" s="3"/>
      <c r="AF3777" s="3"/>
      <c r="AG3777" s="4"/>
      <c r="AH3777" s="2"/>
      <c r="AI3777" s="2"/>
      <c r="AL3777" s="2"/>
    </row>
    <row r="3778" spans="1:38" ht="15" customHeight="1">
      <c r="A3778" s="1" t="s">
        <v>3770</v>
      </c>
      <c r="B3778" s="3">
        <f>COUNTA(C3778:AG3778)</f>
        <v>1</v>
      </c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 t="s">
        <v>30</v>
      </c>
      <c r="AB3778" s="3"/>
      <c r="AC3778" s="3"/>
      <c r="AD3778" s="3"/>
      <c r="AE3778" s="3"/>
      <c r="AF3778" s="3"/>
      <c r="AG3778" s="4"/>
      <c r="AH3778" s="2"/>
      <c r="AI3778" s="2"/>
      <c r="AL3778" s="2"/>
    </row>
    <row r="3779" spans="1:38" ht="15" customHeight="1">
      <c r="A3779" s="1" t="s">
        <v>3771</v>
      </c>
      <c r="B3779" s="3">
        <f>COUNTA(C3779:AG3779)</f>
        <v>1</v>
      </c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 t="s">
        <v>30</v>
      </c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4"/>
      <c r="AH3779" s="2"/>
      <c r="AI3779" s="2"/>
      <c r="AL3779" s="2"/>
    </row>
    <row r="3780" spans="1:38" ht="15" customHeight="1">
      <c r="A3780" s="1" t="s">
        <v>3772</v>
      </c>
      <c r="B3780" s="3">
        <f>COUNTA(C3780:AG3780)</f>
        <v>2</v>
      </c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 t="s">
        <v>30</v>
      </c>
      <c r="Q3780" s="3"/>
      <c r="R3780" s="3"/>
      <c r="S3780" s="3"/>
      <c r="T3780" s="3"/>
      <c r="U3780" s="3" t="s">
        <v>30</v>
      </c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4"/>
      <c r="AH3780" s="2"/>
      <c r="AI3780" s="2"/>
      <c r="AL3780" s="2"/>
    </row>
    <row r="3781" spans="1:38" ht="15" customHeight="1">
      <c r="A3781" s="1" t="s">
        <v>3773</v>
      </c>
      <c r="B3781" s="3">
        <f>COUNTA(C3781:AG3781)</f>
        <v>1</v>
      </c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 t="s">
        <v>30</v>
      </c>
      <c r="AB3781" s="3"/>
      <c r="AC3781" s="3"/>
      <c r="AD3781" s="3"/>
      <c r="AE3781" s="3"/>
      <c r="AF3781" s="3"/>
      <c r="AG3781" s="4"/>
      <c r="AH3781" s="2"/>
      <c r="AI3781" s="2"/>
      <c r="AL3781" s="2"/>
    </row>
    <row r="3782" spans="1:38" ht="15" customHeight="1">
      <c r="A3782" s="1" t="s">
        <v>3774</v>
      </c>
      <c r="B3782" s="3">
        <f>COUNTA(C3782:AG3782)</f>
        <v>1</v>
      </c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 t="s">
        <v>30</v>
      </c>
      <c r="AC3782" s="3"/>
      <c r="AD3782" s="3"/>
      <c r="AE3782" s="3"/>
      <c r="AF3782" s="3"/>
      <c r="AG3782" s="4"/>
      <c r="AH3782" s="2"/>
      <c r="AI3782" s="2"/>
      <c r="AL3782" s="2"/>
    </row>
    <row r="3783" spans="1:38" ht="15" customHeight="1">
      <c r="A3783" s="1" t="s">
        <v>3775</v>
      </c>
      <c r="B3783" s="3">
        <f>COUNTA(C3783:AG3783)</f>
        <v>1</v>
      </c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 t="s">
        <v>30</v>
      </c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4"/>
      <c r="AH3783" s="2"/>
      <c r="AI3783" s="2"/>
      <c r="AL3783" s="2"/>
    </row>
    <row r="3784" spans="1:38" ht="15" customHeight="1">
      <c r="A3784" s="1" t="s">
        <v>3776</v>
      </c>
      <c r="B3784" s="3">
        <f>COUNTA(C3784:AG3784)</f>
        <v>1</v>
      </c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 t="s">
        <v>30</v>
      </c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4"/>
      <c r="AH3784" s="2"/>
      <c r="AI3784" s="2"/>
      <c r="AL3784" s="2"/>
    </row>
    <row r="3785" spans="1:38" ht="15" customHeight="1">
      <c r="A3785" s="1" t="s">
        <v>3777</v>
      </c>
      <c r="B3785" s="3">
        <f>COUNTA(C3785:AG3785)</f>
        <v>2</v>
      </c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 t="s">
        <v>30</v>
      </c>
      <c r="Q3785" s="3"/>
      <c r="R3785" s="3"/>
      <c r="S3785" s="3"/>
      <c r="T3785" s="3"/>
      <c r="U3785" s="3"/>
      <c r="V3785" s="3"/>
      <c r="W3785" s="3"/>
      <c r="X3785" s="3"/>
      <c r="Y3785" s="3"/>
      <c r="Z3785" s="3" t="s">
        <v>30</v>
      </c>
      <c r="AA3785" s="3"/>
      <c r="AB3785" s="3"/>
      <c r="AC3785" s="3"/>
      <c r="AD3785" s="3"/>
      <c r="AE3785" s="3"/>
      <c r="AF3785" s="3"/>
      <c r="AG3785" s="4"/>
      <c r="AH3785" s="2"/>
      <c r="AI3785" s="2"/>
      <c r="AL3785" s="2"/>
    </row>
    <row r="3786" spans="1:38" ht="15" customHeight="1">
      <c r="A3786" s="1" t="s">
        <v>3778</v>
      </c>
      <c r="B3786" s="3">
        <f>COUNTA(C3786:AG3786)</f>
        <v>1</v>
      </c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 t="s">
        <v>30</v>
      </c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4"/>
      <c r="AH3786" s="2"/>
      <c r="AI3786" s="2"/>
      <c r="AL3786" s="2"/>
    </row>
    <row r="3787" spans="1:38" ht="15" customHeight="1">
      <c r="A3787" s="1" t="s">
        <v>3779</v>
      </c>
      <c r="B3787" s="3">
        <f>COUNTA(C3787:AG3787)</f>
        <v>1</v>
      </c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 t="s">
        <v>30</v>
      </c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4"/>
      <c r="AH3787" s="2"/>
      <c r="AI3787" s="2"/>
      <c r="AL3787" s="2"/>
    </row>
    <row r="3788" spans="1:38" ht="15" customHeight="1">
      <c r="A3788" s="1" t="s">
        <v>3780</v>
      </c>
      <c r="B3788" s="3">
        <f>COUNTA(C3788:AG3788)</f>
        <v>1</v>
      </c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 t="s">
        <v>30</v>
      </c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4"/>
      <c r="AH3788" s="2"/>
      <c r="AI3788" s="2"/>
      <c r="AL3788" s="2"/>
    </row>
    <row r="3789" spans="1:38" ht="15" customHeight="1">
      <c r="A3789" s="1" t="s">
        <v>3781</v>
      </c>
      <c r="B3789" s="3">
        <f>COUNTA(C3789:AG3789)</f>
        <v>1</v>
      </c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4" t="s">
        <v>30</v>
      </c>
      <c r="AH3789" s="2"/>
      <c r="AI3789" s="2"/>
      <c r="AL3789" s="2"/>
    </row>
    <row r="3790" spans="1:38" ht="15" customHeight="1">
      <c r="A3790" s="1" t="s">
        <v>3782</v>
      </c>
      <c r="B3790" s="3">
        <f>COUNTA(C3790:AG3790)</f>
        <v>1</v>
      </c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 t="s">
        <v>30</v>
      </c>
      <c r="Z3790" s="3"/>
      <c r="AA3790" s="3"/>
      <c r="AB3790" s="3"/>
      <c r="AC3790" s="3"/>
      <c r="AD3790" s="3"/>
      <c r="AE3790" s="3"/>
      <c r="AF3790" s="3"/>
      <c r="AG3790" s="4"/>
      <c r="AH3790" s="2"/>
      <c r="AI3790" s="2"/>
      <c r="AL3790" s="2"/>
    </row>
    <row r="3791" spans="1:38" ht="15" customHeight="1">
      <c r="A3791" s="1" t="s">
        <v>3783</v>
      </c>
      <c r="B3791" s="3">
        <f>COUNTA(C3791:AG3791)</f>
        <v>1</v>
      </c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 t="s">
        <v>30</v>
      </c>
      <c r="Z3791" s="3"/>
      <c r="AA3791" s="3"/>
      <c r="AB3791" s="3"/>
      <c r="AC3791" s="3"/>
      <c r="AD3791" s="3"/>
      <c r="AE3791" s="3"/>
      <c r="AF3791" s="3"/>
      <c r="AG3791" s="4"/>
      <c r="AH3791" s="2"/>
      <c r="AI3791" s="2"/>
      <c r="AL3791" s="2"/>
    </row>
    <row r="3792" spans="1:38" ht="15" customHeight="1">
      <c r="A3792" s="1" t="s">
        <v>3784</v>
      </c>
      <c r="B3792" s="3">
        <f>COUNTA(C3792:AG3792)</f>
        <v>2</v>
      </c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 t="s">
        <v>30</v>
      </c>
      <c r="Q3792" s="3"/>
      <c r="R3792" s="3"/>
      <c r="S3792" s="3"/>
      <c r="T3792" s="3"/>
      <c r="U3792" s="3"/>
      <c r="V3792" s="3"/>
      <c r="W3792" s="3" t="s">
        <v>30</v>
      </c>
      <c r="X3792" s="3"/>
      <c r="Y3792" s="3"/>
      <c r="Z3792" s="3"/>
      <c r="AA3792" s="3"/>
      <c r="AB3792" s="3"/>
      <c r="AC3792" s="3"/>
      <c r="AD3792" s="3"/>
      <c r="AE3792" s="3"/>
      <c r="AF3792" s="3"/>
      <c r="AG3792" s="4"/>
      <c r="AH3792" s="2"/>
      <c r="AI3792" s="2"/>
      <c r="AL3792" s="2"/>
    </row>
    <row r="3793" spans="1:38" ht="15" customHeight="1">
      <c r="A3793" s="1" t="s">
        <v>3785</v>
      </c>
      <c r="B3793" s="3">
        <f>COUNTA(C3793:AG3793)</f>
        <v>1</v>
      </c>
      <c r="C3793" s="3"/>
      <c r="D3793" s="3"/>
      <c r="E3793" s="3"/>
      <c r="F3793" s="3" t="s">
        <v>30</v>
      </c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4"/>
      <c r="AH3793" s="2"/>
      <c r="AI3793" s="2"/>
      <c r="AL3793" s="2"/>
    </row>
    <row r="3794" spans="1:38" ht="15" customHeight="1">
      <c r="A3794" s="1" t="s">
        <v>3786</v>
      </c>
      <c r="B3794" s="3">
        <f>COUNTA(C3794:AG3794)</f>
        <v>1</v>
      </c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 t="s">
        <v>30</v>
      </c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4"/>
      <c r="AH3794" s="2"/>
      <c r="AI3794" s="2"/>
      <c r="AL3794" s="2"/>
    </row>
    <row r="3795" spans="1:38" ht="15" customHeight="1">
      <c r="A3795" s="1" t="s">
        <v>3787</v>
      </c>
      <c r="B3795" s="3">
        <f>COUNTA(C3795:AG3795)</f>
        <v>1</v>
      </c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 t="s">
        <v>30</v>
      </c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4"/>
      <c r="AH3795" s="2"/>
      <c r="AI3795" s="2"/>
      <c r="AL3795" s="2"/>
    </row>
    <row r="3796" spans="1:38" ht="15" customHeight="1">
      <c r="A3796" s="1" t="s">
        <v>3788</v>
      </c>
      <c r="B3796" s="3">
        <f>COUNTA(C3796:AG3796)</f>
        <v>1</v>
      </c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 t="s">
        <v>30</v>
      </c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4"/>
      <c r="AH3796" s="2"/>
      <c r="AI3796" s="2"/>
      <c r="AL3796" s="2"/>
    </row>
    <row r="3797" spans="1:38" ht="15" customHeight="1">
      <c r="A3797" s="1" t="s">
        <v>3789</v>
      </c>
      <c r="B3797" s="3">
        <f>COUNTA(C3797:AG3797)</f>
        <v>1</v>
      </c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 t="s">
        <v>30</v>
      </c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4"/>
      <c r="AH3797" s="2"/>
      <c r="AI3797" s="2"/>
      <c r="AL3797" s="2"/>
    </row>
    <row r="3798" spans="1:38" ht="15" customHeight="1">
      <c r="A3798" s="1" t="s">
        <v>3790</v>
      </c>
      <c r="B3798" s="3">
        <f>COUNTA(C3798:AG3798)</f>
        <v>1</v>
      </c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 t="s">
        <v>30</v>
      </c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4"/>
      <c r="AH3798" s="2"/>
      <c r="AI3798" s="2"/>
      <c r="AL3798" s="2"/>
    </row>
    <row r="3799" spans="1:38" ht="15" customHeight="1">
      <c r="A3799" s="1" t="s">
        <v>3791</v>
      </c>
      <c r="B3799" s="3">
        <f>COUNTA(C3799:AG3799)</f>
        <v>1</v>
      </c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 t="s">
        <v>30</v>
      </c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4"/>
      <c r="AH3799" s="2"/>
      <c r="AI3799" s="2"/>
      <c r="AL3799" s="2"/>
    </row>
    <row r="3800" spans="1:38" ht="15" customHeight="1">
      <c r="A3800" s="1" t="s">
        <v>3792</v>
      </c>
      <c r="B3800" s="3">
        <f>COUNTA(C3800:AG3800)</f>
        <v>1</v>
      </c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 t="s">
        <v>30</v>
      </c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4"/>
      <c r="AH3800" s="2"/>
      <c r="AI3800" s="2"/>
      <c r="AL3800" s="2"/>
    </row>
    <row r="3801" spans="1:38" ht="15" customHeight="1">
      <c r="A3801" s="1" t="s">
        <v>3793</v>
      </c>
      <c r="B3801" s="3">
        <f>COUNTA(C3801:AG3801)</f>
        <v>1</v>
      </c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 t="s">
        <v>30</v>
      </c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4"/>
      <c r="AH3801" s="2"/>
      <c r="AI3801" s="2"/>
      <c r="AL3801" s="2"/>
    </row>
    <row r="3802" spans="1:38" ht="15" customHeight="1">
      <c r="A3802" s="1" t="s">
        <v>3794</v>
      </c>
      <c r="B3802" s="3">
        <f>COUNTA(C3802:AG3802)</f>
        <v>1</v>
      </c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 t="s">
        <v>30</v>
      </c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4"/>
      <c r="AH3802" s="2"/>
      <c r="AI3802" s="2"/>
      <c r="AL3802" s="2"/>
    </row>
    <row r="3803" spans="1:38" ht="15" customHeight="1">
      <c r="A3803" s="1" t="s">
        <v>3795</v>
      </c>
      <c r="B3803" s="3">
        <f>COUNTA(C3803:AG3803)</f>
        <v>1</v>
      </c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 t="s">
        <v>30</v>
      </c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4"/>
      <c r="AH3803" s="2"/>
      <c r="AI3803" s="2"/>
      <c r="AL3803" s="2"/>
    </row>
    <row r="3804" spans="1:38" ht="15" customHeight="1">
      <c r="A3804" s="1" t="s">
        <v>3796</v>
      </c>
      <c r="B3804" s="3">
        <f>COUNTA(C3804:AG3804)</f>
        <v>1</v>
      </c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 t="s">
        <v>30</v>
      </c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4"/>
      <c r="AH3804" s="2"/>
      <c r="AI3804" s="2"/>
      <c r="AL3804" s="2"/>
    </row>
    <row r="3805" spans="1:38" ht="15" customHeight="1">
      <c r="A3805" s="1" t="s">
        <v>3797</v>
      </c>
      <c r="B3805" s="3">
        <f>COUNTA(C3805:AG3805)</f>
        <v>1</v>
      </c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 t="s">
        <v>30</v>
      </c>
      <c r="AA3805" s="3"/>
      <c r="AB3805" s="3"/>
      <c r="AC3805" s="3"/>
      <c r="AD3805" s="3"/>
      <c r="AE3805" s="3"/>
      <c r="AF3805" s="3"/>
      <c r="AG3805" s="4"/>
      <c r="AH3805" s="2"/>
      <c r="AI3805" s="2"/>
      <c r="AL3805" s="2"/>
    </row>
    <row r="3806" spans="1:38" ht="15" customHeight="1">
      <c r="A3806" s="1" t="s">
        <v>3798</v>
      </c>
      <c r="B3806" s="3">
        <f>COUNTA(C3806:AG3806)</f>
        <v>2</v>
      </c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 t="s">
        <v>30</v>
      </c>
      <c r="Q3806" s="3"/>
      <c r="R3806" s="3"/>
      <c r="S3806" s="3"/>
      <c r="T3806" s="3"/>
      <c r="U3806" s="3"/>
      <c r="V3806" s="3"/>
      <c r="W3806" s="3"/>
      <c r="X3806" s="3"/>
      <c r="Y3806" s="3" t="s">
        <v>30</v>
      </c>
      <c r="Z3806" s="3"/>
      <c r="AA3806" s="3"/>
      <c r="AB3806" s="3"/>
      <c r="AC3806" s="3"/>
      <c r="AD3806" s="3"/>
      <c r="AE3806" s="3"/>
      <c r="AF3806" s="3"/>
      <c r="AG3806" s="4"/>
      <c r="AH3806" s="2"/>
      <c r="AI3806" s="2"/>
      <c r="AL3806" s="2"/>
    </row>
    <row r="3807" spans="1:38" ht="15" customHeight="1">
      <c r="A3807" s="1" t="s">
        <v>3799</v>
      </c>
      <c r="B3807" s="3">
        <f>COUNTA(C3807:AG3807)</f>
        <v>1</v>
      </c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 t="s">
        <v>30</v>
      </c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4"/>
      <c r="AH3807" s="2"/>
      <c r="AI3807" s="2"/>
      <c r="AL3807" s="2"/>
    </row>
    <row r="3808" spans="1:38" ht="15" customHeight="1">
      <c r="A3808" s="1" t="s">
        <v>3800</v>
      </c>
      <c r="B3808" s="3">
        <f>COUNTA(C3808:AG3808)</f>
        <v>1</v>
      </c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 t="s">
        <v>30</v>
      </c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4"/>
      <c r="AH3808" s="2"/>
      <c r="AI3808" s="2"/>
      <c r="AL3808" s="2"/>
    </row>
    <row r="3809" spans="1:38" ht="15" customHeight="1">
      <c r="A3809" s="1" t="s">
        <v>3801</v>
      </c>
      <c r="B3809" s="3">
        <f>COUNTA(C3809:AG3809)</f>
        <v>2</v>
      </c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 t="s">
        <v>30</v>
      </c>
      <c r="Q3809" s="3"/>
      <c r="R3809" s="3"/>
      <c r="S3809" s="3"/>
      <c r="T3809" s="3"/>
      <c r="U3809" s="3"/>
      <c r="V3809" s="3"/>
      <c r="W3809" s="3"/>
      <c r="X3809" s="3"/>
      <c r="Y3809" s="3"/>
      <c r="Z3809" s="3" t="s">
        <v>30</v>
      </c>
      <c r="AA3809" s="3"/>
      <c r="AB3809" s="3"/>
      <c r="AC3809" s="3"/>
      <c r="AD3809" s="3"/>
      <c r="AE3809" s="3"/>
      <c r="AF3809" s="3"/>
      <c r="AG3809" s="4"/>
      <c r="AH3809" s="2"/>
      <c r="AI3809" s="2"/>
      <c r="AL3809" s="2"/>
    </row>
    <row r="3810" spans="1:38" ht="15" customHeight="1">
      <c r="A3810" s="1" t="s">
        <v>3802</v>
      </c>
      <c r="B3810" s="3">
        <f>COUNTA(C3810:AG3810)</f>
        <v>1</v>
      </c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 t="s">
        <v>30</v>
      </c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4"/>
      <c r="AH3810" s="2"/>
      <c r="AI3810" s="2"/>
      <c r="AL3810" s="2"/>
    </row>
    <row r="3811" spans="1:38" ht="15" customHeight="1">
      <c r="A3811" s="1" t="s">
        <v>3803</v>
      </c>
      <c r="B3811" s="3">
        <f>COUNTA(C3811:AG3811)</f>
        <v>1</v>
      </c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 t="s">
        <v>30</v>
      </c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4"/>
      <c r="AH3811" s="2"/>
      <c r="AI3811" s="2"/>
      <c r="AL3811" s="2"/>
    </row>
    <row r="3812" spans="1:38" ht="15" customHeight="1">
      <c r="A3812" s="1" t="s">
        <v>3804</v>
      </c>
      <c r="B3812" s="3">
        <f>COUNTA(C3812:AG3812)</f>
        <v>1</v>
      </c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 t="s">
        <v>30</v>
      </c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4"/>
      <c r="AH3812" s="2"/>
      <c r="AI3812" s="2"/>
      <c r="AL3812" s="2"/>
    </row>
    <row r="3813" spans="1:38" ht="15" customHeight="1">
      <c r="A3813" s="1" t="s">
        <v>3805</v>
      </c>
      <c r="B3813" s="3">
        <f>COUNTA(C3813:AG3813)</f>
        <v>1</v>
      </c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 t="s">
        <v>30</v>
      </c>
      <c r="Z3813" s="3"/>
      <c r="AA3813" s="3"/>
      <c r="AB3813" s="3"/>
      <c r="AC3813" s="3"/>
      <c r="AD3813" s="3"/>
      <c r="AE3813" s="3"/>
      <c r="AF3813" s="3"/>
      <c r="AG3813" s="4"/>
      <c r="AH3813" s="2"/>
      <c r="AI3813" s="2"/>
      <c r="AL3813" s="2"/>
    </row>
    <row r="3814" spans="1:38" ht="15" customHeight="1">
      <c r="A3814" s="1" t="s">
        <v>3806</v>
      </c>
      <c r="B3814" s="3">
        <f>COUNTA(C3814:AG3814)</f>
        <v>1</v>
      </c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 t="s">
        <v>30</v>
      </c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4"/>
      <c r="AH3814" s="2"/>
      <c r="AI3814" s="2"/>
      <c r="AL3814" s="2"/>
    </row>
    <row r="3815" spans="1:38" ht="15" customHeight="1">
      <c r="A3815" s="1" t="s">
        <v>3807</v>
      </c>
      <c r="B3815" s="3">
        <f>COUNTA(C3815:AG3815)</f>
        <v>1</v>
      </c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 t="s">
        <v>30</v>
      </c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4"/>
      <c r="AH3815" s="2"/>
      <c r="AI3815" s="2"/>
      <c r="AL3815" s="2"/>
    </row>
    <row r="3816" spans="1:38" ht="15" customHeight="1">
      <c r="A3816" s="1" t="s">
        <v>3808</v>
      </c>
      <c r="B3816" s="3">
        <f>COUNTA(C3816:AG3816)</f>
        <v>1</v>
      </c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 t="s">
        <v>30</v>
      </c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4"/>
      <c r="AH3816" s="2"/>
      <c r="AI3816" s="2"/>
      <c r="AL3816" s="2"/>
    </row>
    <row r="3817" spans="1:38" ht="15" customHeight="1">
      <c r="A3817" s="1" t="s">
        <v>3809</v>
      </c>
      <c r="B3817" s="3">
        <f>COUNTA(C3817:AG3817)</f>
        <v>1</v>
      </c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 t="s">
        <v>30</v>
      </c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4"/>
      <c r="AH3817" s="2"/>
      <c r="AI3817" s="2"/>
      <c r="AL3817" s="2"/>
    </row>
    <row r="3818" spans="1:38" ht="15" customHeight="1">
      <c r="A3818" s="1" t="s">
        <v>3810</v>
      </c>
      <c r="B3818" s="3">
        <f>COUNTA(C3818:AG3818)</f>
        <v>1</v>
      </c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 t="s">
        <v>30</v>
      </c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4"/>
      <c r="AH3818" s="2"/>
      <c r="AI3818" s="2"/>
      <c r="AL3818" s="2"/>
    </row>
    <row r="3819" spans="1:38" ht="15" customHeight="1">
      <c r="A3819" s="1" t="s">
        <v>3811</v>
      </c>
      <c r="B3819" s="3">
        <f>COUNTA(C3819:AG3819)</f>
        <v>1</v>
      </c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 t="s">
        <v>30</v>
      </c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4"/>
      <c r="AH3819" s="2"/>
      <c r="AI3819" s="2"/>
      <c r="AL3819" s="2"/>
    </row>
    <row r="3820" spans="1:38" ht="15" customHeight="1">
      <c r="A3820" s="1" t="s">
        <v>3812</v>
      </c>
      <c r="B3820" s="3">
        <f>COUNTA(C3820:AG3820)</f>
        <v>1</v>
      </c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 t="s">
        <v>30</v>
      </c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4"/>
      <c r="AH3820" s="2"/>
      <c r="AI3820" s="2"/>
      <c r="AL3820" s="2"/>
    </row>
    <row r="3821" spans="1:38" ht="15" customHeight="1">
      <c r="A3821" s="1" t="s">
        <v>3813</v>
      </c>
      <c r="B3821" s="3">
        <f>COUNTA(C3821:AG3821)</f>
        <v>1</v>
      </c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 t="s">
        <v>30</v>
      </c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4"/>
      <c r="AH3821" s="2"/>
      <c r="AI3821" s="2"/>
      <c r="AL3821" s="2"/>
    </row>
    <row r="3822" spans="1:38" ht="15" customHeight="1">
      <c r="A3822" s="1" t="s">
        <v>3814</v>
      </c>
      <c r="B3822" s="3">
        <f>COUNTA(C3822:AG3822)</f>
        <v>1</v>
      </c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 t="s">
        <v>30</v>
      </c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4"/>
      <c r="AH3822" s="2"/>
      <c r="AI3822" s="2"/>
      <c r="AL3822" s="2"/>
    </row>
    <row r="3823" spans="1:38" ht="15" customHeight="1">
      <c r="A3823" s="1" t="s">
        <v>3815</v>
      </c>
      <c r="B3823" s="3">
        <f>COUNTA(C3823:AG3823)</f>
        <v>1</v>
      </c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 t="s">
        <v>30</v>
      </c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4"/>
      <c r="AH3823" s="2"/>
      <c r="AI3823" s="2"/>
      <c r="AL3823" s="2"/>
    </row>
    <row r="3824" spans="1:38" ht="15" customHeight="1">
      <c r="A3824" s="1" t="s">
        <v>3816</v>
      </c>
      <c r="B3824" s="3">
        <f>COUNTA(C3824:AG3824)</f>
        <v>1</v>
      </c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 t="s">
        <v>30</v>
      </c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4"/>
      <c r="AH3824" s="2"/>
      <c r="AI3824" s="2"/>
      <c r="AL3824" s="2"/>
    </row>
    <row r="3825" spans="1:38" ht="15" customHeight="1">
      <c r="A3825" s="1" t="s">
        <v>3817</v>
      </c>
      <c r="B3825" s="3">
        <f>COUNTA(C3825:AG3825)</f>
        <v>1</v>
      </c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 t="s">
        <v>30</v>
      </c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4"/>
      <c r="AH3825" s="2"/>
      <c r="AI3825" s="2"/>
      <c r="AL3825" s="2"/>
    </row>
    <row r="3826" spans="1:38" ht="15" customHeight="1">
      <c r="A3826" s="1" t="s">
        <v>3818</v>
      </c>
      <c r="B3826" s="3">
        <f>COUNTA(C3826:AG3826)</f>
        <v>1</v>
      </c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 t="s">
        <v>30</v>
      </c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4"/>
      <c r="AH3826" s="2"/>
      <c r="AI3826" s="2"/>
      <c r="AL3826" s="2"/>
    </row>
    <row r="3827" spans="1:38" ht="15" customHeight="1">
      <c r="A3827" s="1" t="s">
        <v>3819</v>
      </c>
      <c r="B3827" s="3">
        <f>COUNTA(C3827:AG3827)</f>
        <v>1</v>
      </c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 t="s">
        <v>30</v>
      </c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4"/>
      <c r="AH3827" s="2"/>
      <c r="AI3827" s="2"/>
      <c r="AL3827" s="2"/>
    </row>
    <row r="3828" spans="1:38" ht="15" customHeight="1">
      <c r="A3828" s="1" t="s">
        <v>3820</v>
      </c>
      <c r="B3828" s="3">
        <f>COUNTA(C3828:AG3828)</f>
        <v>1</v>
      </c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 t="s">
        <v>30</v>
      </c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4"/>
      <c r="AH3828" s="2"/>
      <c r="AI3828" s="2"/>
      <c r="AL3828" s="2"/>
    </row>
    <row r="3829" spans="1:38" ht="15" customHeight="1">
      <c r="A3829" s="1" t="s">
        <v>3821</v>
      </c>
      <c r="B3829" s="3">
        <f>COUNTA(C3829:AG3829)</f>
        <v>1</v>
      </c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 t="s">
        <v>30</v>
      </c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4"/>
      <c r="AH3829" s="2"/>
      <c r="AI3829" s="2"/>
      <c r="AL3829" s="2"/>
    </row>
    <row r="3830" spans="1:38" ht="15" customHeight="1">
      <c r="A3830" s="1" t="s">
        <v>3822</v>
      </c>
      <c r="B3830" s="3">
        <f>COUNTA(C3830:AG3830)</f>
        <v>1</v>
      </c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 t="s">
        <v>30</v>
      </c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4"/>
      <c r="AH3830" s="2"/>
      <c r="AI3830" s="2"/>
      <c r="AL3830" s="2"/>
    </row>
    <row r="3831" spans="1:38" ht="15" customHeight="1">
      <c r="A3831" s="1" t="s">
        <v>3823</v>
      </c>
      <c r="B3831" s="3">
        <f>COUNTA(C3831:AG3831)</f>
        <v>1</v>
      </c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 t="s">
        <v>30</v>
      </c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4"/>
      <c r="AH3831" s="2"/>
      <c r="AI3831" s="2"/>
      <c r="AL3831" s="2"/>
    </row>
    <row r="3832" spans="1:38" ht="15" customHeight="1">
      <c r="A3832" s="1" t="s">
        <v>3824</v>
      </c>
      <c r="B3832" s="3">
        <f>COUNTA(C3832:AG3832)</f>
        <v>2</v>
      </c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 t="s">
        <v>30</v>
      </c>
      <c r="Q3832" s="3"/>
      <c r="R3832" s="3"/>
      <c r="S3832" s="3"/>
      <c r="T3832" s="3"/>
      <c r="U3832" s="3"/>
      <c r="V3832" s="3"/>
      <c r="W3832" s="3"/>
      <c r="X3832" s="3"/>
      <c r="Y3832" s="3"/>
      <c r="Z3832" s="3" t="s">
        <v>30</v>
      </c>
      <c r="AA3832" s="3"/>
      <c r="AB3832" s="3"/>
      <c r="AC3832" s="3"/>
      <c r="AD3832" s="3"/>
      <c r="AE3832" s="3"/>
      <c r="AF3832" s="3"/>
      <c r="AG3832" s="4"/>
      <c r="AH3832" s="2"/>
      <c r="AI3832" s="2"/>
      <c r="AL3832" s="2"/>
    </row>
    <row r="3833" spans="1:38" ht="15" customHeight="1">
      <c r="A3833" s="1" t="s">
        <v>3825</v>
      </c>
      <c r="B3833" s="3">
        <f>COUNTA(C3833:AG3833)</f>
        <v>1</v>
      </c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 t="s">
        <v>30</v>
      </c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4"/>
      <c r="AH3833" s="2"/>
      <c r="AI3833" s="2"/>
      <c r="AL3833" s="2"/>
    </row>
    <row r="3834" spans="1:38" ht="15" customHeight="1">
      <c r="A3834" s="1" t="s">
        <v>3826</v>
      </c>
      <c r="B3834" s="3">
        <f>COUNTA(C3834:AG3834)</f>
        <v>1</v>
      </c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 t="s">
        <v>30</v>
      </c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4"/>
      <c r="AH3834" s="2"/>
      <c r="AI3834" s="2"/>
      <c r="AL3834" s="2"/>
    </row>
    <row r="3835" spans="1:38" ht="15" customHeight="1">
      <c r="A3835" s="1" t="s">
        <v>3827</v>
      </c>
      <c r="B3835" s="3">
        <f>COUNTA(C3835:AG3835)</f>
        <v>1</v>
      </c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 t="s">
        <v>30</v>
      </c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4"/>
      <c r="AH3835" s="2"/>
      <c r="AI3835" s="2"/>
      <c r="AL3835" s="2"/>
    </row>
    <row r="3836" spans="1:38" ht="15" customHeight="1">
      <c r="A3836" s="1" t="s">
        <v>3828</v>
      </c>
      <c r="B3836" s="3">
        <f>COUNTA(C3836:AG3836)</f>
        <v>1</v>
      </c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 t="s">
        <v>30</v>
      </c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4"/>
      <c r="AH3836" s="2"/>
      <c r="AI3836" s="2"/>
      <c r="AL3836" s="2"/>
    </row>
    <row r="3837" spans="1:38" ht="15" customHeight="1">
      <c r="A3837" s="1" t="s">
        <v>3829</v>
      </c>
      <c r="B3837" s="3">
        <f>COUNTA(C3837:AG3837)</f>
        <v>1</v>
      </c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 t="s">
        <v>30</v>
      </c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4"/>
      <c r="AH3837" s="2"/>
      <c r="AI3837" s="2"/>
      <c r="AL3837" s="2"/>
    </row>
    <row r="3838" spans="1:38" ht="15" customHeight="1">
      <c r="A3838" s="1" t="s">
        <v>3830</v>
      </c>
      <c r="B3838" s="3">
        <f>COUNTA(C3838:AG3838)</f>
        <v>1</v>
      </c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 t="s">
        <v>30</v>
      </c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4"/>
      <c r="AH3838" s="2"/>
      <c r="AI3838" s="2"/>
      <c r="AL3838" s="2"/>
    </row>
    <row r="3839" spans="1:38" ht="15" customHeight="1">
      <c r="A3839" s="1" t="s">
        <v>3831</v>
      </c>
      <c r="B3839" s="3">
        <f>COUNTA(C3839:AG3839)</f>
        <v>1</v>
      </c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 t="s">
        <v>30</v>
      </c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4"/>
      <c r="AH3839" s="2"/>
      <c r="AI3839" s="2"/>
      <c r="AL3839" s="2"/>
    </row>
    <row r="3840" spans="1:38" ht="15" customHeight="1">
      <c r="A3840" s="1" t="s">
        <v>3832</v>
      </c>
      <c r="B3840" s="3">
        <f>COUNTA(C3840:AG3840)</f>
        <v>1</v>
      </c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 t="s">
        <v>30</v>
      </c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4"/>
      <c r="AH3840" s="2"/>
      <c r="AI3840" s="2"/>
      <c r="AL3840" s="2"/>
    </row>
    <row r="3841" spans="1:38" ht="15" customHeight="1">
      <c r="A3841" s="1" t="s">
        <v>3833</v>
      </c>
      <c r="B3841" s="3">
        <f>COUNTA(C3841:AG3841)</f>
        <v>1</v>
      </c>
      <c r="C3841" s="3"/>
      <c r="D3841" s="3"/>
      <c r="E3841" s="3"/>
      <c r="F3841" s="3"/>
      <c r="G3841" s="3" t="s">
        <v>30</v>
      </c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4"/>
      <c r="AH3841" s="2"/>
      <c r="AI3841" s="2"/>
      <c r="AL3841" s="2"/>
    </row>
    <row r="3842" spans="1:38" ht="15" customHeight="1">
      <c r="A3842" s="1" t="s">
        <v>3834</v>
      </c>
      <c r="B3842" s="3">
        <f>COUNTA(C3842:AG3842)</f>
        <v>1</v>
      </c>
      <c r="C3842" s="3"/>
      <c r="D3842" s="3"/>
      <c r="E3842" s="3"/>
      <c r="F3842" s="3"/>
      <c r="G3842" s="3" t="s">
        <v>30</v>
      </c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4"/>
      <c r="AH3842" s="2"/>
      <c r="AI3842" s="2"/>
      <c r="AL3842" s="2"/>
    </row>
    <row r="3843" spans="1:38" ht="15" customHeight="1">
      <c r="A3843" s="1" t="s">
        <v>3835</v>
      </c>
      <c r="B3843" s="3">
        <f>COUNTA(C3843:AG3843)</f>
        <v>1</v>
      </c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 t="s">
        <v>30</v>
      </c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4"/>
      <c r="AH3843" s="2"/>
      <c r="AI3843" s="2"/>
      <c r="AL3843" s="2"/>
    </row>
    <row r="3844" spans="1:38" ht="15" customHeight="1">
      <c r="A3844" s="1" t="s">
        <v>8519</v>
      </c>
      <c r="B3844" s="3">
        <f>COUNTA(C3844:AG3844)</f>
        <v>1</v>
      </c>
      <c r="C3844" s="3" t="s">
        <v>30</v>
      </c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4"/>
      <c r="AH3844" s="2"/>
      <c r="AI3844" s="2"/>
      <c r="AL3844" s="2"/>
    </row>
    <row r="3845" spans="1:38" ht="15" customHeight="1">
      <c r="A3845" s="1" t="s">
        <v>3836</v>
      </c>
      <c r="B3845" s="3">
        <f>COUNTA(C3845:AG3845)</f>
        <v>1</v>
      </c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 t="s">
        <v>30</v>
      </c>
      <c r="Z3845" s="3"/>
      <c r="AA3845" s="3"/>
      <c r="AB3845" s="3"/>
      <c r="AC3845" s="3"/>
      <c r="AD3845" s="3"/>
      <c r="AE3845" s="3"/>
      <c r="AF3845" s="3"/>
      <c r="AG3845" s="4"/>
      <c r="AH3845" s="2"/>
      <c r="AI3845" s="2"/>
      <c r="AL3845" s="2"/>
    </row>
    <row r="3846" spans="1:38" ht="15" customHeight="1">
      <c r="A3846" s="1" t="s">
        <v>3837</v>
      </c>
      <c r="B3846" s="3">
        <f>COUNTA(C3846:AG3846)</f>
        <v>1</v>
      </c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 t="s">
        <v>30</v>
      </c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4"/>
      <c r="AH3846" s="2"/>
      <c r="AI3846" s="2"/>
      <c r="AL3846" s="2"/>
    </row>
    <row r="3847" spans="1:38" ht="15" customHeight="1">
      <c r="A3847" s="1" t="s">
        <v>3838</v>
      </c>
      <c r="B3847" s="3">
        <f>COUNTA(C3847:AG3847)</f>
        <v>1</v>
      </c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 t="s">
        <v>30</v>
      </c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4"/>
      <c r="AH3847" s="2"/>
      <c r="AI3847" s="2"/>
      <c r="AL3847" s="2"/>
    </row>
    <row r="3848" spans="1:38" ht="15" customHeight="1">
      <c r="A3848" s="1" t="s">
        <v>3839</v>
      </c>
      <c r="B3848" s="3">
        <f>COUNTA(C3848:AG3848)</f>
        <v>1</v>
      </c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 t="s">
        <v>30</v>
      </c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4"/>
      <c r="AH3848" s="2"/>
      <c r="AI3848" s="2"/>
      <c r="AL3848" s="2"/>
    </row>
    <row r="3849" spans="1:38" ht="15" customHeight="1">
      <c r="A3849" s="1" t="s">
        <v>3840</v>
      </c>
      <c r="B3849" s="3">
        <f>COUNTA(C3849:AG3849)</f>
        <v>1</v>
      </c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 t="s">
        <v>30</v>
      </c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4"/>
      <c r="AH3849" s="2"/>
      <c r="AI3849" s="2"/>
      <c r="AL3849" s="2"/>
    </row>
    <row r="3850" spans="1:38" ht="15" customHeight="1">
      <c r="A3850" s="1" t="s">
        <v>3841</v>
      </c>
      <c r="B3850" s="3">
        <f>COUNTA(C3850:AG3850)</f>
        <v>1</v>
      </c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 t="s">
        <v>30</v>
      </c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4"/>
      <c r="AH3850" s="2"/>
      <c r="AI3850" s="2"/>
      <c r="AL3850" s="2"/>
    </row>
    <row r="3851" spans="1:38" ht="15" customHeight="1">
      <c r="A3851" s="1" t="s">
        <v>3842</v>
      </c>
      <c r="B3851" s="3">
        <f>COUNTA(C3851:AG3851)</f>
        <v>1</v>
      </c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 t="s">
        <v>30</v>
      </c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4"/>
      <c r="AH3851" s="2"/>
      <c r="AI3851" s="2"/>
      <c r="AL3851" s="2"/>
    </row>
    <row r="3852" spans="1:38" ht="15" customHeight="1">
      <c r="A3852" s="1" t="s">
        <v>3843</v>
      </c>
      <c r="B3852" s="3">
        <f>COUNTA(C3852:AG3852)</f>
        <v>1</v>
      </c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 t="s">
        <v>30</v>
      </c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4"/>
      <c r="AH3852" s="2"/>
      <c r="AI3852" s="2"/>
      <c r="AL3852" s="2"/>
    </row>
    <row r="3853" spans="1:38" ht="15" customHeight="1">
      <c r="A3853" s="1" t="s">
        <v>3844</v>
      </c>
      <c r="B3853" s="3">
        <f>COUNTA(C3853:AG3853)</f>
        <v>1</v>
      </c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 t="s">
        <v>30</v>
      </c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4"/>
      <c r="AH3853" s="2"/>
      <c r="AI3853" s="2"/>
      <c r="AL3853" s="2"/>
    </row>
    <row r="3854" spans="1:38" ht="15" customHeight="1">
      <c r="A3854" s="1" t="s">
        <v>3845</v>
      </c>
      <c r="B3854" s="3">
        <f>COUNTA(C3854:AG3854)</f>
        <v>1</v>
      </c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 t="s">
        <v>30</v>
      </c>
      <c r="Z3854" s="3"/>
      <c r="AA3854" s="3"/>
      <c r="AB3854" s="3"/>
      <c r="AC3854" s="3"/>
      <c r="AD3854" s="3"/>
      <c r="AE3854" s="3"/>
      <c r="AF3854" s="3"/>
      <c r="AG3854" s="4"/>
      <c r="AH3854" s="2"/>
      <c r="AI3854" s="2"/>
      <c r="AL3854" s="2"/>
    </row>
    <row r="3855" spans="1:38" ht="15" customHeight="1">
      <c r="A3855" s="1" t="s">
        <v>3846</v>
      </c>
      <c r="B3855" s="3">
        <f>COUNTA(C3855:AG3855)</f>
        <v>1</v>
      </c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 t="s">
        <v>30</v>
      </c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4"/>
      <c r="AH3855" s="2"/>
      <c r="AI3855" s="2"/>
      <c r="AL3855" s="2"/>
    </row>
    <row r="3856" spans="1:38" ht="15" customHeight="1">
      <c r="A3856" s="1" t="s">
        <v>3847</v>
      </c>
      <c r="B3856" s="3">
        <f>COUNTA(C3856:AG3856)</f>
        <v>1</v>
      </c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 t="s">
        <v>30</v>
      </c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4"/>
      <c r="AH3856" s="2"/>
      <c r="AI3856" s="2"/>
      <c r="AL3856" s="2"/>
    </row>
    <row r="3857" spans="1:38" ht="15" customHeight="1">
      <c r="A3857" s="1" t="s">
        <v>3848</v>
      </c>
      <c r="B3857" s="3">
        <f>COUNTA(C3857:AG3857)</f>
        <v>1</v>
      </c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 t="s">
        <v>30</v>
      </c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4"/>
      <c r="AH3857" s="2"/>
      <c r="AI3857" s="2"/>
      <c r="AL3857" s="2"/>
    </row>
    <row r="3858" spans="1:38" ht="15" customHeight="1">
      <c r="A3858" s="1" t="s">
        <v>3849</v>
      </c>
      <c r="B3858" s="3">
        <f>COUNTA(C3858:AG3858)</f>
        <v>1</v>
      </c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 t="s">
        <v>30</v>
      </c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4"/>
      <c r="AH3858" s="2"/>
      <c r="AI3858" s="2"/>
      <c r="AL3858" s="2"/>
    </row>
    <row r="3859" spans="1:38" ht="15" customHeight="1">
      <c r="A3859" s="1" t="s">
        <v>3850</v>
      </c>
      <c r="B3859" s="3">
        <f>COUNTA(C3859:AG3859)</f>
        <v>1</v>
      </c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 t="s">
        <v>30</v>
      </c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4"/>
      <c r="AH3859" s="2"/>
      <c r="AI3859" s="2"/>
      <c r="AL3859" s="2"/>
    </row>
    <row r="3860" spans="1:38" ht="15" customHeight="1">
      <c r="A3860" s="1" t="s">
        <v>3851</v>
      </c>
      <c r="B3860" s="3">
        <f>COUNTA(C3860:AG3860)</f>
        <v>1</v>
      </c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 t="s">
        <v>30</v>
      </c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4"/>
      <c r="AH3860" s="2"/>
      <c r="AI3860" s="2"/>
      <c r="AL3860" s="2"/>
    </row>
    <row r="3861" spans="1:38" ht="15" customHeight="1">
      <c r="A3861" s="1" t="s">
        <v>3852</v>
      </c>
      <c r="B3861" s="3">
        <f>COUNTA(C3861:AG3861)</f>
        <v>1</v>
      </c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 t="s">
        <v>30</v>
      </c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4"/>
      <c r="AH3861" s="2"/>
      <c r="AI3861" s="2"/>
      <c r="AL3861" s="2"/>
    </row>
    <row r="3862" spans="1:38" ht="15" customHeight="1">
      <c r="A3862" s="1" t="s">
        <v>3853</v>
      </c>
      <c r="B3862" s="3">
        <f>COUNTA(C3862:AG3862)</f>
        <v>1</v>
      </c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 t="s">
        <v>30</v>
      </c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4"/>
      <c r="AH3862" s="2"/>
      <c r="AI3862" s="2"/>
      <c r="AL3862" s="2"/>
    </row>
    <row r="3863" spans="1:38" ht="15" customHeight="1">
      <c r="A3863" s="1" t="s">
        <v>3854</v>
      </c>
      <c r="B3863" s="3">
        <f>COUNTA(C3863:AG3863)</f>
        <v>1</v>
      </c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 t="s">
        <v>30</v>
      </c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4"/>
      <c r="AH3863" s="2"/>
      <c r="AI3863" s="2"/>
      <c r="AL3863" s="2"/>
    </row>
    <row r="3864" spans="1:38" ht="15" customHeight="1">
      <c r="A3864" s="1" t="s">
        <v>3855</v>
      </c>
      <c r="B3864" s="3">
        <f>COUNTA(C3864:AG3864)</f>
        <v>1</v>
      </c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 t="s">
        <v>30</v>
      </c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4"/>
      <c r="AH3864" s="2"/>
      <c r="AI3864" s="2"/>
      <c r="AL3864" s="2"/>
    </row>
    <row r="3865" spans="1:38" ht="15" customHeight="1">
      <c r="A3865" s="1" t="s">
        <v>3856</v>
      </c>
      <c r="B3865" s="3">
        <f>COUNTA(C3865:AG3865)</f>
        <v>1</v>
      </c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 t="s">
        <v>30</v>
      </c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4"/>
      <c r="AH3865" s="2"/>
      <c r="AI3865" s="2"/>
      <c r="AL3865" s="2"/>
    </row>
    <row r="3866" spans="1:38" ht="15" customHeight="1">
      <c r="A3866" s="1" t="s">
        <v>3857</v>
      </c>
      <c r="B3866" s="3">
        <f>COUNTA(C3866:AG3866)</f>
        <v>1</v>
      </c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 t="s">
        <v>30</v>
      </c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4"/>
      <c r="AH3866" s="2"/>
      <c r="AI3866" s="2"/>
      <c r="AL3866" s="2"/>
    </row>
    <row r="3867" spans="1:38" ht="15" customHeight="1">
      <c r="A3867" s="1" t="s">
        <v>3858</v>
      </c>
      <c r="B3867" s="3">
        <f>COUNTA(C3867:AG3867)</f>
        <v>1</v>
      </c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 t="s">
        <v>30</v>
      </c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4"/>
      <c r="AH3867" s="2"/>
      <c r="AI3867" s="2"/>
      <c r="AL3867" s="2"/>
    </row>
    <row r="3868" spans="1:38" ht="15" customHeight="1">
      <c r="A3868" s="1" t="s">
        <v>3859</v>
      </c>
      <c r="B3868" s="3">
        <f>COUNTA(C3868:AG3868)</f>
        <v>1</v>
      </c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 t="s">
        <v>30</v>
      </c>
      <c r="Q3868" s="3"/>
      <c r="R3868" s="3"/>
      <c r="S3868" s="3"/>
      <c r="T3868" s="3"/>
      <c r="U3868" s="3"/>
      <c r="V3868" s="3"/>
      <c r="W3868" s="3"/>
      <c r="X3868" s="3"/>
      <c r="Y3868" s="3"/>
      <c r="Z3868" s="3"/>
      <c r="AA3868" s="3"/>
      <c r="AB3868" s="3"/>
      <c r="AC3868" s="3"/>
      <c r="AD3868" s="3"/>
      <c r="AE3868" s="3"/>
      <c r="AF3868" s="3"/>
      <c r="AG3868" s="4"/>
      <c r="AH3868" s="2"/>
      <c r="AI3868" s="2"/>
      <c r="AL3868" s="2"/>
    </row>
    <row r="3869" spans="1:38" ht="15" customHeight="1">
      <c r="A3869" s="1" t="s">
        <v>3860</v>
      </c>
      <c r="B3869" s="3">
        <f>COUNTA(C3869:AG3869)</f>
        <v>1</v>
      </c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3"/>
      <c r="Q3869" s="3"/>
      <c r="R3869" s="3"/>
      <c r="S3869" s="3"/>
      <c r="T3869" s="3"/>
      <c r="U3869" s="3"/>
      <c r="V3869" s="3"/>
      <c r="W3869" s="3"/>
      <c r="X3869" s="3"/>
      <c r="Y3869" s="3"/>
      <c r="Z3869" s="3" t="s">
        <v>30</v>
      </c>
      <c r="AA3869" s="3"/>
      <c r="AB3869" s="3"/>
      <c r="AC3869" s="3"/>
      <c r="AD3869" s="3"/>
      <c r="AE3869" s="3"/>
      <c r="AF3869" s="3"/>
      <c r="AG3869" s="4"/>
      <c r="AH3869" s="2"/>
      <c r="AI3869" s="2"/>
      <c r="AL3869" s="2"/>
    </row>
    <row r="3870" spans="1:38" ht="15" customHeight="1">
      <c r="A3870" s="1" t="s">
        <v>3861</v>
      </c>
      <c r="B3870" s="3">
        <f>COUNTA(C3870:AG3870)</f>
        <v>1</v>
      </c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  <c r="N3870" s="3"/>
      <c r="O3870" s="3" t="s">
        <v>30</v>
      </c>
      <c r="P3870" s="3"/>
      <c r="Q3870" s="3"/>
      <c r="R3870" s="3"/>
      <c r="S3870" s="3"/>
      <c r="T3870" s="3"/>
      <c r="U3870" s="3"/>
      <c r="V3870" s="3"/>
      <c r="W3870" s="3"/>
      <c r="X3870" s="3"/>
      <c r="Y3870" s="3"/>
      <c r="Z3870" s="3"/>
      <c r="AA3870" s="3"/>
      <c r="AB3870" s="3"/>
      <c r="AC3870" s="3"/>
      <c r="AD3870" s="3"/>
      <c r="AE3870" s="3"/>
      <c r="AF3870" s="3"/>
      <c r="AG3870" s="4"/>
      <c r="AH3870" s="2"/>
      <c r="AI3870" s="2"/>
      <c r="AL3870" s="2"/>
    </row>
    <row r="3871" spans="1:38" ht="15" customHeight="1">
      <c r="A3871" s="1" t="s">
        <v>3862</v>
      </c>
      <c r="B3871" s="3">
        <f>COUNTA(C3871:AG3871)</f>
        <v>1</v>
      </c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  <c r="Y3871" s="3"/>
      <c r="Z3871" s="3" t="s">
        <v>30</v>
      </c>
      <c r="AA3871" s="3"/>
      <c r="AB3871" s="3"/>
      <c r="AC3871" s="3"/>
      <c r="AD3871" s="3"/>
      <c r="AE3871" s="3"/>
      <c r="AF3871" s="3"/>
      <c r="AG3871" s="4"/>
      <c r="AH3871" s="2"/>
      <c r="AI3871" s="2"/>
      <c r="AL3871" s="2"/>
    </row>
    <row r="3872" spans="1:38" ht="15" customHeight="1">
      <c r="A3872" s="1" t="s">
        <v>3863</v>
      </c>
      <c r="B3872" s="3">
        <f>COUNTA(C3872:AG3872)</f>
        <v>2</v>
      </c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 t="s">
        <v>30</v>
      </c>
      <c r="P3872" s="3"/>
      <c r="Q3872" s="3"/>
      <c r="R3872" s="3"/>
      <c r="S3872" s="3"/>
      <c r="T3872" s="3"/>
      <c r="U3872" s="3"/>
      <c r="V3872" s="3"/>
      <c r="W3872" s="3"/>
      <c r="X3872" s="3"/>
      <c r="Y3872" s="3"/>
      <c r="Z3872" s="3" t="s">
        <v>30</v>
      </c>
      <c r="AA3872" s="3"/>
      <c r="AB3872" s="3"/>
      <c r="AC3872" s="3"/>
      <c r="AD3872" s="3"/>
      <c r="AE3872" s="3"/>
      <c r="AF3872" s="3"/>
      <c r="AG3872" s="4"/>
      <c r="AH3872" s="2"/>
      <c r="AI3872" s="2"/>
      <c r="AL3872" s="2"/>
    </row>
    <row r="3873" spans="1:38" ht="15" customHeight="1">
      <c r="A3873" s="1" t="s">
        <v>3864</v>
      </c>
      <c r="B3873" s="3">
        <f>COUNTA(C3873:AG3873)</f>
        <v>1</v>
      </c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  <c r="Y3873" s="3"/>
      <c r="Z3873" s="3" t="s">
        <v>30</v>
      </c>
      <c r="AA3873" s="3"/>
      <c r="AB3873" s="3"/>
      <c r="AC3873" s="3"/>
      <c r="AD3873" s="3"/>
      <c r="AE3873" s="3"/>
      <c r="AF3873" s="3"/>
      <c r="AG3873" s="4"/>
      <c r="AH3873" s="2"/>
      <c r="AI3873" s="2"/>
      <c r="AL3873" s="2"/>
    </row>
    <row r="3874" spans="1:38" ht="15" customHeight="1">
      <c r="A3874" s="1" t="s">
        <v>3865</v>
      </c>
      <c r="B3874" s="3">
        <f>COUNTA(C3874:AG3874)</f>
        <v>1</v>
      </c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  <c r="Y3874" s="3"/>
      <c r="Z3874" s="3"/>
      <c r="AA3874" s="3"/>
      <c r="AB3874" s="3"/>
      <c r="AC3874" s="3"/>
      <c r="AD3874" s="3"/>
      <c r="AE3874" s="3" t="s">
        <v>30</v>
      </c>
      <c r="AF3874" s="3"/>
      <c r="AG3874" s="4"/>
      <c r="AH3874" s="2"/>
      <c r="AI3874" s="2"/>
      <c r="AL3874" s="2"/>
    </row>
    <row r="3875" spans="1:38" ht="15" customHeight="1">
      <c r="A3875" s="1" t="s">
        <v>3866</v>
      </c>
      <c r="B3875" s="3">
        <f>COUNTA(C3875:AG3875)</f>
        <v>1</v>
      </c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3"/>
      <c r="Q3875" s="3" t="s">
        <v>30</v>
      </c>
      <c r="R3875" s="3"/>
      <c r="S3875" s="3"/>
      <c r="T3875" s="3"/>
      <c r="U3875" s="3"/>
      <c r="V3875" s="3"/>
      <c r="W3875" s="3"/>
      <c r="X3875" s="3"/>
      <c r="Y3875" s="3"/>
      <c r="Z3875" s="3"/>
      <c r="AA3875" s="3"/>
      <c r="AB3875" s="3"/>
      <c r="AC3875" s="3"/>
      <c r="AD3875" s="3"/>
      <c r="AE3875" s="3"/>
      <c r="AF3875" s="3"/>
      <c r="AG3875" s="4"/>
      <c r="AH3875" s="2"/>
      <c r="AI3875" s="2"/>
      <c r="AL3875" s="2"/>
    </row>
    <row r="3876" spans="1:38" ht="15" customHeight="1">
      <c r="A3876" s="1" t="s">
        <v>3867</v>
      </c>
      <c r="B3876" s="3">
        <f>COUNTA(C3876:AG3876)</f>
        <v>1</v>
      </c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3" t="s">
        <v>30</v>
      </c>
      <c r="Q3876" s="3"/>
      <c r="R3876" s="3"/>
      <c r="S3876" s="3"/>
      <c r="T3876" s="3"/>
      <c r="U3876" s="3"/>
      <c r="V3876" s="3"/>
      <c r="W3876" s="3"/>
      <c r="X3876" s="3"/>
      <c r="Y3876" s="3"/>
      <c r="Z3876" s="3"/>
      <c r="AA3876" s="3"/>
      <c r="AB3876" s="3"/>
      <c r="AC3876" s="3"/>
      <c r="AD3876" s="3"/>
      <c r="AE3876" s="3"/>
      <c r="AF3876" s="3"/>
      <c r="AG3876" s="4"/>
      <c r="AH3876" s="2"/>
      <c r="AI3876" s="2"/>
      <c r="AL3876" s="2"/>
    </row>
    <row r="3877" spans="1:38" ht="15" customHeight="1">
      <c r="A3877" s="1" t="s">
        <v>3868</v>
      </c>
      <c r="B3877" s="3">
        <f>COUNTA(C3877:AG3877)</f>
        <v>1</v>
      </c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 t="s">
        <v>30</v>
      </c>
      <c r="Q3877" s="3"/>
      <c r="R3877" s="3"/>
      <c r="S3877" s="3"/>
      <c r="T3877" s="3"/>
      <c r="U3877" s="3"/>
      <c r="V3877" s="3"/>
      <c r="W3877" s="3"/>
      <c r="X3877" s="3"/>
      <c r="Y3877" s="3"/>
      <c r="Z3877" s="3"/>
      <c r="AA3877" s="3"/>
      <c r="AB3877" s="3"/>
      <c r="AC3877" s="3"/>
      <c r="AD3877" s="3"/>
      <c r="AE3877" s="3"/>
      <c r="AF3877" s="3"/>
      <c r="AG3877" s="4"/>
      <c r="AH3877" s="2"/>
      <c r="AI3877" s="2"/>
      <c r="AL3877" s="2"/>
    </row>
    <row r="3878" spans="1:38" ht="15" customHeight="1">
      <c r="A3878" s="1" t="s">
        <v>3869</v>
      </c>
      <c r="B3878" s="3">
        <f>COUNTA(C3878:AG3878)</f>
        <v>1</v>
      </c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 t="s">
        <v>30</v>
      </c>
      <c r="Q3878" s="3"/>
      <c r="R3878" s="3"/>
      <c r="S3878" s="3"/>
      <c r="T3878" s="3"/>
      <c r="U3878" s="3"/>
      <c r="V3878" s="3"/>
      <c r="W3878" s="3"/>
      <c r="X3878" s="3"/>
      <c r="Y3878" s="3"/>
      <c r="Z3878" s="3"/>
      <c r="AA3878" s="3"/>
      <c r="AB3878" s="3"/>
      <c r="AC3878" s="3"/>
      <c r="AD3878" s="3"/>
      <c r="AE3878" s="3"/>
      <c r="AF3878" s="3"/>
      <c r="AG3878" s="4"/>
      <c r="AH3878" s="2"/>
      <c r="AI3878" s="2"/>
      <c r="AL3878" s="2"/>
    </row>
    <row r="3879" spans="1:38" ht="15" customHeight="1">
      <c r="A3879" s="1" t="s">
        <v>3870</v>
      </c>
      <c r="B3879" s="3">
        <f>COUNTA(C3879:AG3879)</f>
        <v>1</v>
      </c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 t="s">
        <v>30</v>
      </c>
      <c r="Q3879" s="3"/>
      <c r="R3879" s="3"/>
      <c r="S3879" s="3"/>
      <c r="T3879" s="3"/>
      <c r="U3879" s="3"/>
      <c r="V3879" s="3"/>
      <c r="W3879" s="3"/>
      <c r="X3879" s="3"/>
      <c r="Y3879" s="3"/>
      <c r="Z3879" s="3"/>
      <c r="AA3879" s="3"/>
      <c r="AB3879" s="3"/>
      <c r="AC3879" s="3"/>
      <c r="AD3879" s="3"/>
      <c r="AE3879" s="3"/>
      <c r="AF3879" s="3"/>
      <c r="AG3879" s="4"/>
      <c r="AH3879" s="2"/>
      <c r="AI3879" s="2"/>
      <c r="AL3879" s="2"/>
    </row>
    <row r="3880" spans="1:38" ht="15" customHeight="1">
      <c r="A3880" s="1" t="s">
        <v>3871</v>
      </c>
      <c r="B3880" s="3">
        <f>COUNTA(C3880:AG3880)</f>
        <v>1</v>
      </c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 t="s">
        <v>30</v>
      </c>
      <c r="Q3880" s="3"/>
      <c r="R3880" s="3"/>
      <c r="S3880" s="3"/>
      <c r="T3880" s="3"/>
      <c r="U3880" s="3"/>
      <c r="V3880" s="3"/>
      <c r="W3880" s="3"/>
      <c r="X3880" s="3"/>
      <c r="Y3880" s="3"/>
      <c r="Z3880" s="3"/>
      <c r="AA3880" s="3"/>
      <c r="AB3880" s="3"/>
      <c r="AC3880" s="3"/>
      <c r="AD3880" s="3"/>
      <c r="AE3880" s="3"/>
      <c r="AF3880" s="3"/>
      <c r="AG3880" s="4"/>
      <c r="AH3880" s="2"/>
      <c r="AI3880" s="2"/>
      <c r="AL3880" s="2"/>
    </row>
    <row r="3881" spans="1:38" ht="15" customHeight="1">
      <c r="A3881" s="1" t="s">
        <v>3872</v>
      </c>
      <c r="B3881" s="3">
        <f>COUNTA(C3881:AG3881)</f>
        <v>2</v>
      </c>
      <c r="C3881" s="3"/>
      <c r="D3881" s="3" t="s">
        <v>30</v>
      </c>
      <c r="E3881" s="3" t="s">
        <v>30</v>
      </c>
      <c r="F3881" s="3"/>
      <c r="G3881" s="3"/>
      <c r="H3881" s="3"/>
      <c r="I3881" s="3"/>
      <c r="J3881" s="3"/>
      <c r="K3881" s="3"/>
      <c r="L3881" s="3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  <c r="Y3881" s="3"/>
      <c r="Z3881" s="3"/>
      <c r="AA3881" s="3"/>
      <c r="AB3881" s="3"/>
      <c r="AC3881" s="3"/>
      <c r="AD3881" s="3"/>
      <c r="AE3881" s="3"/>
      <c r="AF3881" s="3"/>
      <c r="AG3881" s="4"/>
      <c r="AH3881" s="2"/>
      <c r="AI3881" s="2"/>
      <c r="AL3881" s="2"/>
    </row>
    <row r="3882" spans="1:38" ht="15" customHeight="1">
      <c r="A3882" s="1" t="s">
        <v>3873</v>
      </c>
      <c r="B3882" s="3">
        <f>COUNTA(C3882:AG3882)</f>
        <v>1</v>
      </c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 t="s">
        <v>30</v>
      </c>
      <c r="P3882" s="3"/>
      <c r="Q3882" s="3"/>
      <c r="R3882" s="3"/>
      <c r="S3882" s="3"/>
      <c r="T3882" s="3"/>
      <c r="U3882" s="3"/>
      <c r="V3882" s="3"/>
      <c r="W3882" s="3"/>
      <c r="X3882" s="3"/>
      <c r="Y3882" s="3"/>
      <c r="Z3882" s="3"/>
      <c r="AA3882" s="3"/>
      <c r="AB3882" s="3"/>
      <c r="AC3882" s="3"/>
      <c r="AD3882" s="3"/>
      <c r="AE3882" s="3"/>
      <c r="AF3882" s="3"/>
      <c r="AG3882" s="4"/>
      <c r="AH3882" s="2"/>
      <c r="AI3882" s="2"/>
      <c r="AL3882" s="2"/>
    </row>
    <row r="3883" spans="1:38" ht="15" customHeight="1">
      <c r="A3883" s="1" t="s">
        <v>3874</v>
      </c>
      <c r="B3883" s="3">
        <f>COUNTA(C3883:AG3883)</f>
        <v>0</v>
      </c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  <c r="Y3883" s="3"/>
      <c r="Z3883" s="3"/>
      <c r="AA3883" s="3"/>
      <c r="AB3883" s="3"/>
      <c r="AC3883" s="3"/>
      <c r="AD3883" s="3"/>
      <c r="AE3883" s="3"/>
      <c r="AF3883" s="3"/>
      <c r="AG3883" s="4"/>
      <c r="AH3883" s="2"/>
      <c r="AI3883" s="2"/>
      <c r="AL3883" s="2"/>
    </row>
    <row r="3884" spans="1:38" ht="15" customHeight="1">
      <c r="A3884" s="1" t="s">
        <v>3875</v>
      </c>
      <c r="B3884" s="3">
        <f>COUNTA(C3884:AG3884)</f>
        <v>1</v>
      </c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 t="s">
        <v>30</v>
      </c>
      <c r="Q3884" s="3"/>
      <c r="R3884" s="3"/>
      <c r="S3884" s="3"/>
      <c r="T3884" s="3"/>
      <c r="U3884" s="3"/>
      <c r="V3884" s="3"/>
      <c r="W3884" s="3"/>
      <c r="X3884" s="3"/>
      <c r="Y3884" s="3"/>
      <c r="Z3884" s="3"/>
      <c r="AA3884" s="3"/>
      <c r="AB3884" s="3"/>
      <c r="AC3884" s="3"/>
      <c r="AD3884" s="3"/>
      <c r="AE3884" s="3"/>
      <c r="AF3884" s="3"/>
      <c r="AG3884" s="4"/>
      <c r="AH3884" s="2"/>
      <c r="AI3884" s="2"/>
      <c r="AL3884" s="2"/>
    </row>
    <row r="3885" spans="1:38" ht="15" customHeight="1">
      <c r="A3885" s="1" t="s">
        <v>3876</v>
      </c>
      <c r="B3885" s="3">
        <f>COUNTA(C3885:AG3885)</f>
        <v>1</v>
      </c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3"/>
      <c r="Q3885" s="3"/>
      <c r="R3885" s="3"/>
      <c r="S3885" s="3"/>
      <c r="T3885" s="3"/>
      <c r="U3885" s="3"/>
      <c r="V3885" s="3"/>
      <c r="W3885" s="3"/>
      <c r="X3885" s="3"/>
      <c r="Y3885" s="3"/>
      <c r="Z3885" s="3"/>
      <c r="AA3885" s="3" t="s">
        <v>30</v>
      </c>
      <c r="AB3885" s="3"/>
      <c r="AC3885" s="3"/>
      <c r="AD3885" s="3"/>
      <c r="AE3885" s="3"/>
      <c r="AF3885" s="3"/>
      <c r="AG3885" s="4"/>
      <c r="AH3885" s="2"/>
      <c r="AI3885" s="2"/>
      <c r="AL3885" s="2"/>
    </row>
    <row r="3886" spans="1:38" ht="15" customHeight="1">
      <c r="A3886" s="1" t="s">
        <v>3877</v>
      </c>
      <c r="B3886" s="3">
        <f>COUNTA(C3886:AG3886)</f>
        <v>1</v>
      </c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 t="s">
        <v>30</v>
      </c>
      <c r="Q3886" s="3"/>
      <c r="R3886" s="3"/>
      <c r="S3886" s="3"/>
      <c r="T3886" s="3"/>
      <c r="U3886" s="3"/>
      <c r="V3886" s="3"/>
      <c r="W3886" s="3"/>
      <c r="X3886" s="3"/>
      <c r="Y3886" s="3"/>
      <c r="Z3886" s="3"/>
      <c r="AA3886" s="3"/>
      <c r="AB3886" s="3"/>
      <c r="AC3886" s="3"/>
      <c r="AD3886" s="3"/>
      <c r="AE3886" s="3"/>
      <c r="AF3886" s="3"/>
      <c r="AG3886" s="4"/>
      <c r="AH3886" s="2"/>
      <c r="AI3886" s="2"/>
      <c r="AL3886" s="2"/>
    </row>
    <row r="3887" spans="1:38" ht="15" customHeight="1">
      <c r="A3887" s="1" t="s">
        <v>3878</v>
      </c>
      <c r="B3887" s="3">
        <f>COUNTA(C3887:AG3887)</f>
        <v>1</v>
      </c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 t="s">
        <v>30</v>
      </c>
      <c r="Q3887" s="3"/>
      <c r="R3887" s="3"/>
      <c r="S3887" s="3"/>
      <c r="T3887" s="3"/>
      <c r="U3887" s="3"/>
      <c r="V3887" s="3"/>
      <c r="W3887" s="3"/>
      <c r="X3887" s="3"/>
      <c r="Y3887" s="3"/>
      <c r="Z3887" s="3"/>
      <c r="AA3887" s="3"/>
      <c r="AB3887" s="3"/>
      <c r="AC3887" s="3"/>
      <c r="AD3887" s="3"/>
      <c r="AE3887" s="3"/>
      <c r="AF3887" s="3"/>
      <c r="AG3887" s="4"/>
      <c r="AH3887" s="2"/>
      <c r="AI3887" s="2"/>
      <c r="AL3887" s="2"/>
    </row>
    <row r="3888" spans="1:38" ht="15" customHeight="1">
      <c r="A3888" s="1" t="s">
        <v>3879</v>
      </c>
      <c r="B3888" s="3">
        <f>COUNTA(C3888:AG3888)</f>
        <v>1</v>
      </c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 t="s">
        <v>30</v>
      </c>
      <c r="Q3888" s="3"/>
      <c r="R3888" s="3"/>
      <c r="S3888" s="3"/>
      <c r="T3888" s="3"/>
      <c r="U3888" s="3"/>
      <c r="V3888" s="3"/>
      <c r="W3888" s="3"/>
      <c r="X3888" s="3"/>
      <c r="Y3888" s="3"/>
      <c r="Z3888" s="3"/>
      <c r="AA3888" s="3"/>
      <c r="AB3888" s="3"/>
      <c r="AC3888" s="3"/>
      <c r="AD3888" s="3"/>
      <c r="AE3888" s="3"/>
      <c r="AF3888" s="3"/>
      <c r="AG3888" s="4"/>
      <c r="AH3888" s="2"/>
      <c r="AI3888" s="2"/>
      <c r="AL3888" s="2"/>
    </row>
    <row r="3889" spans="1:38" ht="15" customHeight="1">
      <c r="A3889" s="1" t="s">
        <v>3880</v>
      </c>
      <c r="B3889" s="3">
        <f>COUNTA(C3889:AG3889)</f>
        <v>1</v>
      </c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 t="s">
        <v>30</v>
      </c>
      <c r="Q3889" s="3"/>
      <c r="R3889" s="3"/>
      <c r="S3889" s="3"/>
      <c r="T3889" s="3"/>
      <c r="U3889" s="3"/>
      <c r="V3889" s="3"/>
      <c r="W3889" s="3"/>
      <c r="X3889" s="3"/>
      <c r="Y3889" s="3"/>
      <c r="Z3889" s="3"/>
      <c r="AA3889" s="3"/>
      <c r="AB3889" s="3"/>
      <c r="AC3889" s="3"/>
      <c r="AD3889" s="3"/>
      <c r="AE3889" s="3"/>
      <c r="AF3889" s="3"/>
      <c r="AG3889" s="4"/>
      <c r="AH3889" s="2"/>
      <c r="AI3889" s="2"/>
      <c r="AL3889" s="2"/>
    </row>
    <row r="3890" spans="1:38" ht="15" customHeight="1">
      <c r="A3890" s="1" t="s">
        <v>3881</v>
      </c>
      <c r="B3890" s="3">
        <f>COUNTA(C3890:AG3890)</f>
        <v>1</v>
      </c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3" t="s">
        <v>30</v>
      </c>
      <c r="Q3890" s="3"/>
      <c r="R3890" s="3"/>
      <c r="S3890" s="3"/>
      <c r="T3890" s="3"/>
      <c r="U3890" s="3"/>
      <c r="V3890" s="3"/>
      <c r="W3890" s="3"/>
      <c r="X3890" s="3"/>
      <c r="Y3890" s="3"/>
      <c r="Z3890" s="3"/>
      <c r="AA3890" s="3"/>
      <c r="AB3890" s="3"/>
      <c r="AC3890" s="3"/>
      <c r="AD3890" s="3"/>
      <c r="AE3890" s="3"/>
      <c r="AF3890" s="3"/>
      <c r="AG3890" s="4"/>
      <c r="AH3890" s="2"/>
      <c r="AI3890" s="2"/>
      <c r="AL3890" s="2"/>
    </row>
    <row r="3891" spans="1:38" ht="15" customHeight="1">
      <c r="A3891" s="1" t="s">
        <v>3882</v>
      </c>
      <c r="B3891" s="3">
        <f>COUNTA(C3891:AG3891)</f>
        <v>1</v>
      </c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 t="s">
        <v>30</v>
      </c>
      <c r="Q3891" s="3"/>
      <c r="R3891" s="3"/>
      <c r="S3891" s="3"/>
      <c r="T3891" s="3"/>
      <c r="U3891" s="3"/>
      <c r="V3891" s="3"/>
      <c r="W3891" s="3"/>
      <c r="X3891" s="3"/>
      <c r="Y3891" s="3"/>
      <c r="Z3891" s="3"/>
      <c r="AA3891" s="3"/>
      <c r="AB3891" s="3"/>
      <c r="AC3891" s="3"/>
      <c r="AD3891" s="3"/>
      <c r="AE3891" s="3"/>
      <c r="AF3891" s="3"/>
      <c r="AG3891" s="4"/>
      <c r="AH3891" s="2"/>
      <c r="AI3891" s="2"/>
      <c r="AL3891" s="2"/>
    </row>
    <row r="3892" spans="1:38" ht="15" customHeight="1">
      <c r="A3892" s="1" t="s">
        <v>3883</v>
      </c>
      <c r="B3892" s="3">
        <f>COUNTA(C3892:AG3892)</f>
        <v>1</v>
      </c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3" t="s">
        <v>30</v>
      </c>
      <c r="Q3892" s="3"/>
      <c r="R3892" s="3"/>
      <c r="S3892" s="3"/>
      <c r="T3892" s="3"/>
      <c r="U3892" s="3"/>
      <c r="V3892" s="3"/>
      <c r="W3892" s="3"/>
      <c r="X3892" s="3"/>
      <c r="Y3892" s="3"/>
      <c r="Z3892" s="3"/>
      <c r="AA3892" s="3"/>
      <c r="AB3892" s="3"/>
      <c r="AC3892" s="3"/>
      <c r="AD3892" s="3"/>
      <c r="AE3892" s="3"/>
      <c r="AF3892" s="3"/>
      <c r="AG3892" s="4"/>
      <c r="AH3892" s="2"/>
      <c r="AI3892" s="2"/>
      <c r="AL3892" s="2"/>
    </row>
    <row r="3893" spans="1:38" ht="15" customHeight="1">
      <c r="A3893" s="1" t="s">
        <v>3884</v>
      </c>
      <c r="B3893" s="3">
        <f>COUNTA(C3893:AG3893)</f>
        <v>1</v>
      </c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3" t="s">
        <v>30</v>
      </c>
      <c r="Q3893" s="3"/>
      <c r="R3893" s="3"/>
      <c r="S3893" s="3"/>
      <c r="T3893" s="3"/>
      <c r="U3893" s="3"/>
      <c r="V3893" s="3"/>
      <c r="W3893" s="3"/>
      <c r="X3893" s="3"/>
      <c r="Y3893" s="3"/>
      <c r="Z3893" s="3"/>
      <c r="AA3893" s="3"/>
      <c r="AB3893" s="3"/>
      <c r="AC3893" s="3"/>
      <c r="AD3893" s="3"/>
      <c r="AE3893" s="3"/>
      <c r="AF3893" s="3"/>
      <c r="AG3893" s="4"/>
      <c r="AH3893" s="2"/>
      <c r="AI3893" s="2"/>
      <c r="AL3893" s="2"/>
    </row>
    <row r="3894" spans="1:38" ht="15" customHeight="1">
      <c r="A3894" s="1" t="s">
        <v>3885</v>
      </c>
      <c r="B3894" s="3">
        <f>COUNTA(C3894:AG3894)</f>
        <v>1</v>
      </c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  <c r="Y3894" s="3"/>
      <c r="Z3894" s="3" t="s">
        <v>30</v>
      </c>
      <c r="AA3894" s="3"/>
      <c r="AB3894" s="3"/>
      <c r="AC3894" s="3"/>
      <c r="AD3894" s="3"/>
      <c r="AE3894" s="3"/>
      <c r="AF3894" s="3"/>
      <c r="AG3894" s="4"/>
      <c r="AH3894" s="2"/>
      <c r="AI3894" s="2"/>
      <c r="AL3894" s="2"/>
    </row>
    <row r="3895" spans="1:38" ht="15" customHeight="1">
      <c r="A3895" s="1" t="s">
        <v>3886</v>
      </c>
      <c r="B3895" s="3">
        <f>COUNTA(C3895:AG3895)</f>
        <v>1</v>
      </c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 t="s">
        <v>30</v>
      </c>
      <c r="S3895" s="3"/>
      <c r="T3895" s="3"/>
      <c r="U3895" s="3"/>
      <c r="V3895" s="3"/>
      <c r="W3895" s="3"/>
      <c r="X3895" s="3"/>
      <c r="Y3895" s="3"/>
      <c r="Z3895" s="3"/>
      <c r="AA3895" s="3"/>
      <c r="AB3895" s="3"/>
      <c r="AC3895" s="3"/>
      <c r="AD3895" s="3"/>
      <c r="AE3895" s="3"/>
      <c r="AF3895" s="3"/>
      <c r="AG3895" s="4"/>
      <c r="AH3895" s="2"/>
      <c r="AI3895" s="2"/>
      <c r="AL3895" s="2"/>
    </row>
    <row r="3896" spans="1:38" ht="15" customHeight="1">
      <c r="A3896" s="1" t="s">
        <v>3887</v>
      </c>
      <c r="B3896" s="3">
        <f>COUNTA(C3896:AG3896)</f>
        <v>1</v>
      </c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  <c r="N3896" s="3"/>
      <c r="O3896" s="3"/>
      <c r="P3896" s="3" t="s">
        <v>30</v>
      </c>
      <c r="Q3896" s="3"/>
      <c r="R3896" s="3"/>
      <c r="S3896" s="3"/>
      <c r="T3896" s="3"/>
      <c r="U3896" s="3"/>
      <c r="V3896" s="3"/>
      <c r="W3896" s="3"/>
      <c r="X3896" s="3"/>
      <c r="Y3896" s="3"/>
      <c r="Z3896" s="3"/>
      <c r="AA3896" s="3"/>
      <c r="AB3896" s="3"/>
      <c r="AC3896" s="3"/>
      <c r="AD3896" s="3"/>
      <c r="AE3896" s="3"/>
      <c r="AF3896" s="3"/>
      <c r="AG3896" s="4"/>
      <c r="AH3896" s="2"/>
      <c r="AI3896" s="2"/>
      <c r="AL3896" s="2"/>
    </row>
    <row r="3897" spans="1:38" ht="15" customHeight="1">
      <c r="A3897" s="1" t="s">
        <v>3888</v>
      </c>
      <c r="B3897" s="3">
        <f>COUNTA(C3897:AG3897)</f>
        <v>1</v>
      </c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 t="s">
        <v>30</v>
      </c>
      <c r="P3897" s="3"/>
      <c r="Q3897" s="3"/>
      <c r="R3897" s="3"/>
      <c r="S3897" s="3"/>
      <c r="T3897" s="3"/>
      <c r="U3897" s="3"/>
      <c r="V3897" s="3"/>
      <c r="W3897" s="3"/>
      <c r="X3897" s="3"/>
      <c r="Y3897" s="3"/>
      <c r="Z3897" s="3"/>
      <c r="AA3897" s="3"/>
      <c r="AB3897" s="3"/>
      <c r="AC3897" s="3"/>
      <c r="AD3897" s="3"/>
      <c r="AE3897" s="3"/>
      <c r="AF3897" s="3"/>
      <c r="AG3897" s="4"/>
      <c r="AH3897" s="2"/>
      <c r="AI3897" s="2"/>
      <c r="AL3897" s="2"/>
    </row>
    <row r="3898" spans="1:38" ht="15" customHeight="1">
      <c r="A3898" s="1" t="s">
        <v>3889</v>
      </c>
      <c r="B3898" s="3">
        <f>COUNTA(C3898:AG3898)</f>
        <v>1</v>
      </c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 t="s">
        <v>30</v>
      </c>
      <c r="Q3898" s="3"/>
      <c r="R3898" s="3"/>
      <c r="S3898" s="3"/>
      <c r="T3898" s="3"/>
      <c r="U3898" s="3"/>
      <c r="V3898" s="3"/>
      <c r="W3898" s="3"/>
      <c r="X3898" s="3"/>
      <c r="Y3898" s="3"/>
      <c r="Z3898" s="3"/>
      <c r="AA3898" s="3"/>
      <c r="AB3898" s="3"/>
      <c r="AC3898" s="3"/>
      <c r="AD3898" s="3"/>
      <c r="AE3898" s="3"/>
      <c r="AF3898" s="3"/>
      <c r="AG3898" s="4"/>
      <c r="AH3898" s="2"/>
      <c r="AI3898" s="2"/>
      <c r="AL3898" s="2"/>
    </row>
    <row r="3899" spans="1:38" ht="15" customHeight="1">
      <c r="A3899" s="1" t="s">
        <v>3890</v>
      </c>
      <c r="B3899" s="3">
        <f>COUNTA(C3899:AG3899)</f>
        <v>1</v>
      </c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  <c r="N3899" s="3"/>
      <c r="O3899" s="3"/>
      <c r="P3899" s="3" t="s">
        <v>30</v>
      </c>
      <c r="Q3899" s="3"/>
      <c r="R3899" s="3"/>
      <c r="S3899" s="3"/>
      <c r="T3899" s="3"/>
      <c r="U3899" s="3"/>
      <c r="V3899" s="3"/>
      <c r="W3899" s="3"/>
      <c r="X3899" s="3"/>
      <c r="Y3899" s="3"/>
      <c r="Z3899" s="3"/>
      <c r="AA3899" s="3"/>
      <c r="AB3899" s="3"/>
      <c r="AC3899" s="3"/>
      <c r="AD3899" s="3"/>
      <c r="AE3899" s="3"/>
      <c r="AF3899" s="3"/>
      <c r="AG3899" s="4"/>
      <c r="AH3899" s="2"/>
      <c r="AI3899" s="2"/>
      <c r="AL3899" s="2"/>
    </row>
    <row r="3900" spans="1:38" ht="15" customHeight="1">
      <c r="A3900" s="1" t="s">
        <v>3891</v>
      </c>
      <c r="B3900" s="3">
        <f>COUNTA(C3900:AG3900)</f>
        <v>1</v>
      </c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 t="s">
        <v>30</v>
      </c>
      <c r="Q3900" s="3"/>
      <c r="R3900" s="3"/>
      <c r="S3900" s="3"/>
      <c r="T3900" s="3"/>
      <c r="U3900" s="3"/>
      <c r="V3900" s="3"/>
      <c r="W3900" s="3"/>
      <c r="X3900" s="3"/>
      <c r="Y3900" s="3"/>
      <c r="Z3900" s="3"/>
      <c r="AA3900" s="3"/>
      <c r="AB3900" s="3"/>
      <c r="AC3900" s="3"/>
      <c r="AD3900" s="3"/>
      <c r="AE3900" s="3"/>
      <c r="AF3900" s="3"/>
      <c r="AG3900" s="4"/>
      <c r="AH3900" s="2"/>
      <c r="AI3900" s="2"/>
      <c r="AL3900" s="2"/>
    </row>
    <row r="3901" spans="1:38" ht="15" customHeight="1">
      <c r="A3901" s="1" t="s">
        <v>3892</v>
      </c>
      <c r="B3901" s="3">
        <f>COUNTA(C3901:AG3901)</f>
        <v>1</v>
      </c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 t="s">
        <v>30</v>
      </c>
      <c r="Q3901" s="3"/>
      <c r="R3901" s="3"/>
      <c r="S3901" s="3"/>
      <c r="T3901" s="3"/>
      <c r="U3901" s="3"/>
      <c r="V3901" s="3"/>
      <c r="W3901" s="3"/>
      <c r="X3901" s="3"/>
      <c r="Y3901" s="3"/>
      <c r="Z3901" s="3"/>
      <c r="AA3901" s="3"/>
      <c r="AB3901" s="3"/>
      <c r="AC3901" s="3"/>
      <c r="AD3901" s="3"/>
      <c r="AE3901" s="3"/>
      <c r="AF3901" s="3"/>
      <c r="AG3901" s="4"/>
      <c r="AH3901" s="2"/>
      <c r="AI3901" s="2"/>
      <c r="AL3901" s="2"/>
    </row>
    <row r="3902" spans="1:38" ht="15" customHeight="1">
      <c r="A3902" s="1" t="s">
        <v>3893</v>
      </c>
      <c r="B3902" s="3">
        <f>COUNTA(C3902:AG3902)</f>
        <v>1</v>
      </c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 t="s">
        <v>30</v>
      </c>
      <c r="Q3902" s="3"/>
      <c r="R3902" s="3"/>
      <c r="S3902" s="3"/>
      <c r="T3902" s="3"/>
      <c r="U3902" s="3"/>
      <c r="V3902" s="3"/>
      <c r="W3902" s="3"/>
      <c r="X3902" s="3"/>
      <c r="Y3902" s="3"/>
      <c r="Z3902" s="3"/>
      <c r="AA3902" s="3"/>
      <c r="AB3902" s="3"/>
      <c r="AC3902" s="3"/>
      <c r="AD3902" s="3"/>
      <c r="AE3902" s="3"/>
      <c r="AF3902" s="3"/>
      <c r="AG3902" s="4"/>
      <c r="AH3902" s="2"/>
      <c r="AI3902" s="2"/>
      <c r="AL3902" s="2"/>
    </row>
    <row r="3903" spans="1:38" ht="15" customHeight="1">
      <c r="A3903" s="1" t="s">
        <v>3894</v>
      </c>
      <c r="B3903" s="3">
        <f>COUNTA(C3903:AG3903)</f>
        <v>1</v>
      </c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 t="s">
        <v>30</v>
      </c>
      <c r="Q3903" s="3"/>
      <c r="R3903" s="3"/>
      <c r="S3903" s="3"/>
      <c r="T3903" s="3"/>
      <c r="U3903" s="3"/>
      <c r="V3903" s="3"/>
      <c r="W3903" s="3"/>
      <c r="X3903" s="3"/>
      <c r="Y3903" s="3"/>
      <c r="Z3903" s="3"/>
      <c r="AA3903" s="3"/>
      <c r="AB3903" s="3"/>
      <c r="AC3903" s="3"/>
      <c r="AD3903" s="3"/>
      <c r="AE3903" s="3"/>
      <c r="AF3903" s="3"/>
      <c r="AG3903" s="4"/>
      <c r="AH3903" s="2"/>
      <c r="AI3903" s="2"/>
      <c r="AL3903" s="2"/>
    </row>
    <row r="3904" spans="1:38" ht="15" customHeight="1">
      <c r="A3904" s="1" t="s">
        <v>3895</v>
      </c>
      <c r="B3904" s="3">
        <f>COUNTA(C3904:AG3904)</f>
        <v>1</v>
      </c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 t="s">
        <v>30</v>
      </c>
      <c r="Q3904" s="3"/>
      <c r="R3904" s="3"/>
      <c r="S3904" s="3"/>
      <c r="T3904" s="3"/>
      <c r="U3904" s="3"/>
      <c r="V3904" s="3"/>
      <c r="W3904" s="3"/>
      <c r="X3904" s="3"/>
      <c r="Y3904" s="3"/>
      <c r="Z3904" s="3"/>
      <c r="AA3904" s="3"/>
      <c r="AB3904" s="3"/>
      <c r="AC3904" s="3"/>
      <c r="AD3904" s="3"/>
      <c r="AE3904" s="3"/>
      <c r="AF3904" s="3"/>
      <c r="AG3904" s="4"/>
      <c r="AH3904" s="2"/>
      <c r="AI3904" s="2"/>
      <c r="AL3904" s="2"/>
    </row>
    <row r="3905" spans="1:38" ht="15" customHeight="1">
      <c r="A3905" s="1" t="s">
        <v>3896</v>
      </c>
      <c r="B3905" s="3">
        <f>COUNTA(C3905:AG3905)</f>
        <v>1</v>
      </c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  <c r="Y3905" s="3"/>
      <c r="Z3905" s="3"/>
      <c r="AA3905" s="3" t="s">
        <v>30</v>
      </c>
      <c r="AB3905" s="3"/>
      <c r="AC3905" s="3"/>
      <c r="AD3905" s="3"/>
      <c r="AE3905" s="3"/>
      <c r="AF3905" s="3"/>
      <c r="AG3905" s="4"/>
      <c r="AH3905" s="2"/>
      <c r="AI3905" s="2"/>
      <c r="AL3905" s="2"/>
    </row>
    <row r="3906" spans="1:38" ht="15" customHeight="1">
      <c r="A3906" s="1" t="s">
        <v>3897</v>
      </c>
      <c r="B3906" s="3">
        <f>COUNTA(C3906:AG3906)</f>
        <v>1</v>
      </c>
      <c r="C3906" s="3"/>
      <c r="D3906" s="3"/>
      <c r="E3906" s="3"/>
      <c r="F3906" s="3"/>
      <c r="G3906" s="3"/>
      <c r="H3906" s="3"/>
      <c r="I3906" s="3"/>
      <c r="J3906" s="3"/>
      <c r="K3906" s="3" t="s">
        <v>30</v>
      </c>
      <c r="L3906" s="3"/>
      <c r="M3906" s="3"/>
      <c r="N3906" s="3"/>
      <c r="O3906" s="3"/>
      <c r="P3906" s="3"/>
      <c r="Q3906" s="3"/>
      <c r="R3906" s="3"/>
      <c r="S3906" s="3"/>
      <c r="T3906" s="3"/>
      <c r="U3906" s="3"/>
      <c r="V3906" s="3"/>
      <c r="W3906" s="3"/>
      <c r="X3906" s="3"/>
      <c r="Y3906" s="3"/>
      <c r="Z3906" s="3"/>
      <c r="AA3906" s="3"/>
      <c r="AB3906" s="3"/>
      <c r="AC3906" s="3"/>
      <c r="AD3906" s="3"/>
      <c r="AE3906" s="3"/>
      <c r="AF3906" s="3"/>
      <c r="AG3906" s="4"/>
      <c r="AH3906" s="2"/>
      <c r="AI3906" s="2"/>
      <c r="AL3906" s="2"/>
    </row>
    <row r="3907" spans="1:38" ht="15" customHeight="1">
      <c r="A3907" s="1" t="s">
        <v>3898</v>
      </c>
      <c r="B3907" s="3">
        <f>COUNTA(C3907:AG3907)</f>
        <v>2</v>
      </c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 t="s">
        <v>30</v>
      </c>
      <c r="W3907" s="3"/>
      <c r="X3907" s="3"/>
      <c r="Y3907" s="3"/>
      <c r="Z3907" s="3"/>
      <c r="AA3907" s="3" t="s">
        <v>30</v>
      </c>
      <c r="AB3907" s="3"/>
      <c r="AC3907" s="3"/>
      <c r="AD3907" s="3"/>
      <c r="AE3907" s="3"/>
      <c r="AF3907" s="3"/>
      <c r="AG3907" s="4"/>
      <c r="AH3907" s="2"/>
      <c r="AI3907" s="2"/>
      <c r="AL3907" s="2"/>
    </row>
    <row r="3908" spans="1:38" ht="15" customHeight="1">
      <c r="A3908" s="1" t="s">
        <v>3899</v>
      </c>
      <c r="B3908" s="3">
        <f>COUNTA(C3908:AG3908)</f>
        <v>1</v>
      </c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 t="s">
        <v>30</v>
      </c>
      <c r="Q3908" s="3"/>
      <c r="R3908" s="3"/>
      <c r="S3908" s="3"/>
      <c r="T3908" s="3"/>
      <c r="U3908" s="3"/>
      <c r="V3908" s="3"/>
      <c r="W3908" s="3"/>
      <c r="X3908" s="3"/>
      <c r="Y3908" s="3"/>
      <c r="Z3908" s="3"/>
      <c r="AA3908" s="3"/>
      <c r="AB3908" s="3"/>
      <c r="AC3908" s="3"/>
      <c r="AD3908" s="3"/>
      <c r="AE3908" s="3"/>
      <c r="AF3908" s="3"/>
      <c r="AG3908" s="4"/>
      <c r="AH3908" s="2"/>
      <c r="AI3908" s="2"/>
      <c r="AL3908" s="2"/>
    </row>
    <row r="3909" spans="1:38" ht="15" customHeight="1">
      <c r="A3909" s="1" t="s">
        <v>3900</v>
      </c>
      <c r="B3909" s="3">
        <f>COUNTA(C3909:AG3909)</f>
        <v>1</v>
      </c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 t="s">
        <v>30</v>
      </c>
      <c r="Q3909" s="3"/>
      <c r="R3909" s="3"/>
      <c r="S3909" s="3"/>
      <c r="T3909" s="3"/>
      <c r="U3909" s="3"/>
      <c r="V3909" s="3"/>
      <c r="W3909" s="3"/>
      <c r="X3909" s="3"/>
      <c r="Y3909" s="3"/>
      <c r="Z3909" s="3"/>
      <c r="AA3909" s="3"/>
      <c r="AB3909" s="3"/>
      <c r="AC3909" s="3"/>
      <c r="AD3909" s="3"/>
      <c r="AE3909" s="3"/>
      <c r="AF3909" s="3"/>
      <c r="AG3909" s="4"/>
      <c r="AH3909" s="2"/>
      <c r="AI3909" s="2"/>
      <c r="AL3909" s="2"/>
    </row>
    <row r="3910" spans="1:38" ht="15" customHeight="1">
      <c r="A3910" s="1" t="s">
        <v>3901</v>
      </c>
      <c r="B3910" s="3">
        <f>COUNTA(C3910:AG3910)</f>
        <v>1</v>
      </c>
      <c r="C3910" s="3"/>
      <c r="D3910" s="3"/>
      <c r="E3910" s="3"/>
      <c r="F3910" s="3"/>
      <c r="G3910" s="3"/>
      <c r="H3910" s="3"/>
      <c r="I3910" s="3"/>
      <c r="J3910" s="3"/>
      <c r="K3910" s="3"/>
      <c r="L3910" s="3" t="s">
        <v>30</v>
      </c>
      <c r="M3910" s="3"/>
      <c r="N3910" s="3"/>
      <c r="O3910" s="3"/>
      <c r="P3910" s="3"/>
      <c r="Q3910" s="3"/>
      <c r="R3910" s="3"/>
      <c r="S3910" s="3"/>
      <c r="T3910" s="3"/>
      <c r="U3910" s="3"/>
      <c r="V3910" s="3"/>
      <c r="W3910" s="3"/>
      <c r="X3910" s="3"/>
      <c r="Y3910" s="3"/>
      <c r="Z3910" s="3"/>
      <c r="AA3910" s="3"/>
      <c r="AB3910" s="3"/>
      <c r="AC3910" s="3"/>
      <c r="AD3910" s="3"/>
      <c r="AE3910" s="3"/>
      <c r="AF3910" s="3"/>
      <c r="AG3910" s="4"/>
      <c r="AH3910" s="2"/>
      <c r="AI3910" s="2"/>
      <c r="AL3910" s="2"/>
    </row>
    <row r="3911" spans="1:38" ht="15" customHeight="1">
      <c r="A3911" s="1" t="s">
        <v>3902</v>
      </c>
      <c r="B3911" s="3">
        <f>COUNTA(C3911:AG3911)</f>
        <v>1</v>
      </c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  <c r="Y3911" s="3"/>
      <c r="Z3911" s="3"/>
      <c r="AA3911" s="3"/>
      <c r="AB3911" s="3"/>
      <c r="AC3911" s="3" t="s">
        <v>30</v>
      </c>
      <c r="AD3911" s="3"/>
      <c r="AE3911" s="3"/>
      <c r="AF3911" s="3"/>
      <c r="AG3911" s="4"/>
      <c r="AH3911" s="2"/>
      <c r="AI3911" s="2"/>
      <c r="AL3911" s="2"/>
    </row>
    <row r="3912" spans="1:38" ht="15" customHeight="1">
      <c r="A3912" s="1" t="s">
        <v>3903</v>
      </c>
      <c r="B3912" s="3">
        <f>COUNTA(C3912:AG3912)</f>
        <v>1</v>
      </c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  <c r="Y3912" s="3"/>
      <c r="Z3912" s="3"/>
      <c r="AA3912" s="3"/>
      <c r="AB3912" s="3"/>
      <c r="AC3912" s="3" t="s">
        <v>30</v>
      </c>
      <c r="AD3912" s="3"/>
      <c r="AE3912" s="3"/>
      <c r="AF3912" s="3"/>
      <c r="AG3912" s="4"/>
      <c r="AH3912" s="2"/>
      <c r="AI3912" s="2"/>
      <c r="AL3912" s="2"/>
    </row>
    <row r="3913" spans="1:38" ht="15" customHeight="1">
      <c r="A3913" s="1" t="s">
        <v>3904</v>
      </c>
      <c r="B3913" s="3">
        <f>COUNTA(C3913:AG3913)</f>
        <v>1</v>
      </c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 t="s">
        <v>30</v>
      </c>
      <c r="Q3913" s="3"/>
      <c r="R3913" s="3"/>
      <c r="S3913" s="3"/>
      <c r="T3913" s="3"/>
      <c r="U3913" s="3"/>
      <c r="V3913" s="3"/>
      <c r="W3913" s="3"/>
      <c r="X3913" s="3"/>
      <c r="Y3913" s="3"/>
      <c r="Z3913" s="3"/>
      <c r="AA3913" s="3"/>
      <c r="AB3913" s="3"/>
      <c r="AC3913" s="3"/>
      <c r="AD3913" s="3"/>
      <c r="AE3913" s="3"/>
      <c r="AF3913" s="3"/>
      <c r="AG3913" s="4"/>
      <c r="AH3913" s="2"/>
      <c r="AI3913" s="2"/>
      <c r="AL3913" s="2"/>
    </row>
    <row r="3914" spans="1:38" ht="15" customHeight="1">
      <c r="A3914" s="1" t="s">
        <v>3905</v>
      </c>
      <c r="B3914" s="3">
        <f>COUNTA(C3914:AG3914)</f>
        <v>1</v>
      </c>
      <c r="C3914" s="3"/>
      <c r="D3914" s="3"/>
      <c r="E3914" s="3"/>
      <c r="F3914" s="3"/>
      <c r="G3914" s="3" t="s">
        <v>30</v>
      </c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  <c r="Y3914" s="3"/>
      <c r="Z3914" s="3"/>
      <c r="AA3914" s="3"/>
      <c r="AB3914" s="3"/>
      <c r="AC3914" s="3"/>
      <c r="AD3914" s="3"/>
      <c r="AE3914" s="3"/>
      <c r="AF3914" s="3"/>
      <c r="AG3914" s="4"/>
      <c r="AH3914" s="2"/>
      <c r="AI3914" s="2"/>
      <c r="AL3914" s="2"/>
    </row>
    <row r="3915" spans="1:38" ht="15" customHeight="1">
      <c r="A3915" s="1" t="s">
        <v>3906</v>
      </c>
      <c r="B3915" s="3">
        <f>COUNTA(C3915:AG3915)</f>
        <v>1</v>
      </c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3" t="s">
        <v>30</v>
      </c>
      <c r="Q3915" s="3"/>
      <c r="R3915" s="3"/>
      <c r="S3915" s="3"/>
      <c r="T3915" s="3"/>
      <c r="U3915" s="3"/>
      <c r="V3915" s="3"/>
      <c r="W3915" s="3"/>
      <c r="X3915" s="3"/>
      <c r="Y3915" s="3"/>
      <c r="Z3915" s="3"/>
      <c r="AA3915" s="3"/>
      <c r="AB3915" s="3"/>
      <c r="AC3915" s="3"/>
      <c r="AD3915" s="3"/>
      <c r="AE3915" s="3"/>
      <c r="AF3915" s="3"/>
      <c r="AG3915" s="4"/>
      <c r="AH3915" s="2"/>
      <c r="AI3915" s="2"/>
      <c r="AL3915" s="2"/>
    </row>
    <row r="3916" spans="1:38" ht="15" customHeight="1">
      <c r="A3916" s="1" t="s">
        <v>3907</v>
      </c>
      <c r="B3916" s="3">
        <f>COUNTA(C3916:AG3916)</f>
        <v>1</v>
      </c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  <c r="N3916" s="3"/>
      <c r="O3916" s="3"/>
      <c r="P3916" s="3" t="s">
        <v>30</v>
      </c>
      <c r="Q3916" s="3"/>
      <c r="R3916" s="3"/>
      <c r="S3916" s="3"/>
      <c r="T3916" s="3"/>
      <c r="U3916" s="3"/>
      <c r="V3916" s="3"/>
      <c r="W3916" s="3"/>
      <c r="X3916" s="3"/>
      <c r="Y3916" s="3"/>
      <c r="Z3916" s="3"/>
      <c r="AA3916" s="3"/>
      <c r="AB3916" s="3"/>
      <c r="AC3916" s="3"/>
      <c r="AD3916" s="3"/>
      <c r="AE3916" s="3"/>
      <c r="AF3916" s="3"/>
      <c r="AG3916" s="4"/>
      <c r="AH3916" s="2"/>
      <c r="AI3916" s="2"/>
      <c r="AL3916" s="2"/>
    </row>
    <row r="3917" spans="1:38" ht="15" customHeight="1">
      <c r="A3917" s="1" t="s">
        <v>3908</v>
      </c>
      <c r="B3917" s="3">
        <f>COUNTA(C3917:AG3917)</f>
        <v>1</v>
      </c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 t="s">
        <v>30</v>
      </c>
      <c r="Q3917" s="3"/>
      <c r="R3917" s="3"/>
      <c r="S3917" s="3"/>
      <c r="T3917" s="3"/>
      <c r="U3917" s="3"/>
      <c r="V3917" s="3"/>
      <c r="W3917" s="3"/>
      <c r="X3917" s="3"/>
      <c r="Y3917" s="3"/>
      <c r="Z3917" s="3"/>
      <c r="AA3917" s="3"/>
      <c r="AB3917" s="3"/>
      <c r="AC3917" s="3"/>
      <c r="AD3917" s="3"/>
      <c r="AE3917" s="3"/>
      <c r="AF3917" s="3"/>
      <c r="AG3917" s="4"/>
      <c r="AH3917" s="2"/>
      <c r="AI3917" s="2"/>
      <c r="AL3917" s="2"/>
    </row>
    <row r="3918" spans="1:38" ht="15" customHeight="1">
      <c r="A3918" s="1" t="s">
        <v>3909</v>
      </c>
      <c r="B3918" s="3">
        <f>COUNTA(C3918:AG3918)</f>
        <v>1</v>
      </c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 t="s">
        <v>30</v>
      </c>
      <c r="Q3918" s="3"/>
      <c r="R3918" s="3"/>
      <c r="S3918" s="3"/>
      <c r="T3918" s="3"/>
      <c r="U3918" s="3"/>
      <c r="V3918" s="3"/>
      <c r="W3918" s="3"/>
      <c r="X3918" s="3"/>
      <c r="Y3918" s="3"/>
      <c r="Z3918" s="3"/>
      <c r="AA3918" s="3"/>
      <c r="AB3918" s="3"/>
      <c r="AC3918" s="3"/>
      <c r="AD3918" s="3"/>
      <c r="AE3918" s="3"/>
      <c r="AF3918" s="3"/>
      <c r="AG3918" s="4"/>
      <c r="AH3918" s="2"/>
      <c r="AI3918" s="2"/>
      <c r="AL3918" s="2"/>
    </row>
    <row r="3919" spans="1:38" ht="15" customHeight="1">
      <c r="A3919" s="1" t="s">
        <v>3910</v>
      </c>
      <c r="B3919" s="3">
        <f>COUNTA(C3919:AG3919)</f>
        <v>1</v>
      </c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 t="s">
        <v>30</v>
      </c>
      <c r="Q3919" s="3"/>
      <c r="R3919" s="3"/>
      <c r="S3919" s="3"/>
      <c r="T3919" s="3"/>
      <c r="U3919" s="3"/>
      <c r="V3919" s="3"/>
      <c r="W3919" s="3"/>
      <c r="X3919" s="3"/>
      <c r="Y3919" s="3"/>
      <c r="Z3919" s="3"/>
      <c r="AA3919" s="3"/>
      <c r="AB3919" s="3"/>
      <c r="AC3919" s="3"/>
      <c r="AD3919" s="3"/>
      <c r="AE3919" s="3"/>
      <c r="AF3919" s="3"/>
      <c r="AG3919" s="4"/>
      <c r="AH3919" s="2"/>
      <c r="AI3919" s="2"/>
      <c r="AL3919" s="2"/>
    </row>
    <row r="3920" spans="1:38" ht="15" customHeight="1">
      <c r="A3920" s="1" t="s">
        <v>3911</v>
      </c>
      <c r="B3920" s="3">
        <f>COUNTA(C3920:AG3920)</f>
        <v>2</v>
      </c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 t="s">
        <v>30</v>
      </c>
      <c r="Q3920" s="3"/>
      <c r="R3920" s="3"/>
      <c r="S3920" s="3"/>
      <c r="T3920" s="3"/>
      <c r="U3920" s="3"/>
      <c r="V3920" s="3"/>
      <c r="W3920" s="3"/>
      <c r="X3920" s="3"/>
      <c r="Y3920" s="3" t="s">
        <v>30</v>
      </c>
      <c r="Z3920" s="3"/>
      <c r="AA3920" s="3"/>
      <c r="AB3920" s="3"/>
      <c r="AC3920" s="3"/>
      <c r="AD3920" s="3"/>
      <c r="AE3920" s="3"/>
      <c r="AF3920" s="3"/>
      <c r="AG3920" s="4"/>
      <c r="AH3920" s="2"/>
      <c r="AI3920" s="2"/>
      <c r="AL3920" s="2"/>
    </row>
    <row r="3921" spans="1:38" ht="15" customHeight="1">
      <c r="A3921" s="1" t="s">
        <v>3912</v>
      </c>
      <c r="B3921" s="3">
        <f>COUNTA(C3921:AG3921)</f>
        <v>1</v>
      </c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  <c r="N3921" s="3"/>
      <c r="O3921" s="3"/>
      <c r="P3921" s="3" t="s">
        <v>30</v>
      </c>
      <c r="Q3921" s="3"/>
      <c r="R3921" s="3"/>
      <c r="S3921" s="3"/>
      <c r="T3921" s="3"/>
      <c r="U3921" s="3"/>
      <c r="V3921" s="3"/>
      <c r="W3921" s="3"/>
      <c r="X3921" s="3"/>
      <c r="Y3921" s="3"/>
      <c r="Z3921" s="3"/>
      <c r="AA3921" s="3"/>
      <c r="AB3921" s="3"/>
      <c r="AC3921" s="3"/>
      <c r="AD3921" s="3"/>
      <c r="AE3921" s="3"/>
      <c r="AF3921" s="3"/>
      <c r="AG3921" s="4"/>
      <c r="AH3921" s="2"/>
      <c r="AI3921" s="2"/>
      <c r="AL3921" s="2"/>
    </row>
    <row r="3922" spans="1:38" ht="15" customHeight="1">
      <c r="A3922" s="1" t="s">
        <v>3913</v>
      </c>
      <c r="B3922" s="3">
        <f>COUNTA(C3922:AG3922)</f>
        <v>1</v>
      </c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 t="s">
        <v>30</v>
      </c>
      <c r="Q3922" s="3"/>
      <c r="R3922" s="3"/>
      <c r="S3922" s="3"/>
      <c r="T3922" s="3"/>
      <c r="U3922" s="3"/>
      <c r="V3922" s="3"/>
      <c r="W3922" s="3"/>
      <c r="X3922" s="3"/>
      <c r="Y3922" s="3"/>
      <c r="Z3922" s="3"/>
      <c r="AA3922" s="3"/>
      <c r="AB3922" s="3"/>
      <c r="AC3922" s="3"/>
      <c r="AD3922" s="3"/>
      <c r="AE3922" s="3"/>
      <c r="AF3922" s="3"/>
      <c r="AG3922" s="4"/>
      <c r="AH3922" s="2"/>
      <c r="AI3922" s="2"/>
      <c r="AL3922" s="2"/>
    </row>
    <row r="3923" spans="1:38" ht="15" customHeight="1">
      <c r="A3923" s="1" t="s">
        <v>3914</v>
      </c>
      <c r="B3923" s="3">
        <f>COUNTA(C3923:AG3923)</f>
        <v>1</v>
      </c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  <c r="Y3923" s="3"/>
      <c r="Z3923" s="3"/>
      <c r="AA3923" s="3"/>
      <c r="AB3923" s="3"/>
      <c r="AC3923" s="3" t="s">
        <v>30</v>
      </c>
      <c r="AD3923" s="3"/>
      <c r="AE3923" s="3"/>
      <c r="AF3923" s="3"/>
      <c r="AG3923" s="4"/>
      <c r="AH3923" s="2"/>
      <c r="AI3923" s="2"/>
      <c r="AL3923" s="2"/>
    </row>
    <row r="3924" spans="1:38" ht="15" customHeight="1">
      <c r="A3924" s="1" t="s">
        <v>3915</v>
      </c>
      <c r="B3924" s="3">
        <f>COUNTA(C3924:AG3924)</f>
        <v>1</v>
      </c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  <c r="Y3924" s="3"/>
      <c r="Z3924" s="3" t="s">
        <v>30</v>
      </c>
      <c r="AA3924" s="3"/>
      <c r="AB3924" s="3"/>
      <c r="AC3924" s="3"/>
      <c r="AD3924" s="3"/>
      <c r="AE3924" s="3"/>
      <c r="AF3924" s="3"/>
      <c r="AG3924" s="4"/>
      <c r="AH3924" s="2"/>
      <c r="AI3924" s="2"/>
      <c r="AL3924" s="2"/>
    </row>
    <row r="3925" spans="1:38" ht="15" customHeight="1">
      <c r="A3925" s="1" t="s">
        <v>3916</v>
      </c>
      <c r="B3925" s="3">
        <f>COUNTA(C3925:AG3925)</f>
        <v>1</v>
      </c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  <c r="Y3925" s="3"/>
      <c r="Z3925" s="3"/>
      <c r="AA3925" s="3"/>
      <c r="AB3925" s="3"/>
      <c r="AC3925" s="3" t="s">
        <v>30</v>
      </c>
      <c r="AD3925" s="3"/>
      <c r="AE3925" s="3"/>
      <c r="AF3925" s="3"/>
      <c r="AG3925" s="4"/>
      <c r="AH3925" s="2"/>
      <c r="AI3925" s="2"/>
      <c r="AL3925" s="2"/>
    </row>
    <row r="3926" spans="1:38" ht="15" customHeight="1">
      <c r="A3926" s="1" t="s">
        <v>3917</v>
      </c>
      <c r="B3926" s="3">
        <f>COUNTA(C3926:AG3926)</f>
        <v>1</v>
      </c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  <c r="Y3926" s="3"/>
      <c r="Z3926" s="3"/>
      <c r="AA3926" s="3" t="s">
        <v>30</v>
      </c>
      <c r="AB3926" s="3"/>
      <c r="AC3926" s="3"/>
      <c r="AD3926" s="3"/>
      <c r="AE3926" s="3"/>
      <c r="AF3926" s="3"/>
      <c r="AG3926" s="4"/>
      <c r="AH3926" s="2"/>
      <c r="AI3926" s="2"/>
      <c r="AL3926" s="2"/>
    </row>
    <row r="3927" spans="1:38" ht="15" customHeight="1">
      <c r="A3927" s="1" t="s">
        <v>3918</v>
      </c>
      <c r="B3927" s="3">
        <f>COUNTA(C3927:AG3927)</f>
        <v>1</v>
      </c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3" t="s">
        <v>30</v>
      </c>
      <c r="Q3927" s="3"/>
      <c r="R3927" s="3"/>
      <c r="S3927" s="3"/>
      <c r="T3927" s="3"/>
      <c r="U3927" s="3"/>
      <c r="V3927" s="3"/>
      <c r="W3927" s="3"/>
      <c r="X3927" s="3"/>
      <c r="Y3927" s="3"/>
      <c r="Z3927" s="3"/>
      <c r="AA3927" s="3"/>
      <c r="AB3927" s="3"/>
      <c r="AC3927" s="3"/>
      <c r="AD3927" s="3"/>
      <c r="AE3927" s="3"/>
      <c r="AF3927" s="3"/>
      <c r="AG3927" s="4"/>
      <c r="AH3927" s="2"/>
      <c r="AI3927" s="2"/>
      <c r="AL3927" s="2"/>
    </row>
    <row r="3928" spans="1:38" ht="15" customHeight="1">
      <c r="A3928" s="1" t="s">
        <v>3919</v>
      </c>
      <c r="B3928" s="3">
        <f>COUNTA(C3928:AG3928)</f>
        <v>1</v>
      </c>
      <c r="C3928" s="3"/>
      <c r="D3928" s="3"/>
      <c r="E3928" s="3"/>
      <c r="F3928" s="3"/>
      <c r="G3928" s="3"/>
      <c r="H3928" s="3"/>
      <c r="I3928" s="3"/>
      <c r="J3928" s="3"/>
      <c r="K3928" s="3"/>
      <c r="L3928" s="3" t="s">
        <v>30</v>
      </c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  <c r="Y3928" s="3"/>
      <c r="Z3928" s="3"/>
      <c r="AA3928" s="3"/>
      <c r="AB3928" s="3"/>
      <c r="AC3928" s="3"/>
      <c r="AD3928" s="3"/>
      <c r="AE3928" s="3"/>
      <c r="AF3928" s="3"/>
      <c r="AG3928" s="4"/>
      <c r="AH3928" s="2"/>
      <c r="AI3928" s="2"/>
      <c r="AL3928" s="2"/>
    </row>
    <row r="3929" spans="1:38" ht="15" customHeight="1">
      <c r="A3929" s="1" t="s">
        <v>3920</v>
      </c>
      <c r="B3929" s="3">
        <f>COUNTA(C3929:AG3929)</f>
        <v>1</v>
      </c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3"/>
      <c r="Q3929" s="3"/>
      <c r="R3929" s="3"/>
      <c r="S3929" s="3"/>
      <c r="T3929" s="3"/>
      <c r="U3929" s="3"/>
      <c r="V3929" s="3"/>
      <c r="W3929" s="3"/>
      <c r="X3929" s="3"/>
      <c r="Y3929" s="3" t="s">
        <v>30</v>
      </c>
      <c r="Z3929" s="3"/>
      <c r="AA3929" s="3"/>
      <c r="AB3929" s="3"/>
      <c r="AC3929" s="3"/>
      <c r="AD3929" s="3"/>
      <c r="AE3929" s="3"/>
      <c r="AF3929" s="3"/>
      <c r="AG3929" s="4"/>
      <c r="AH3929" s="2"/>
      <c r="AI3929" s="2"/>
      <c r="AL3929" s="2"/>
    </row>
    <row r="3930" spans="1:38" ht="15" customHeight="1">
      <c r="A3930" s="1" t="s">
        <v>3921</v>
      </c>
      <c r="B3930" s="3">
        <f>COUNTA(C3930:AG3930)</f>
        <v>1</v>
      </c>
      <c r="C3930" s="3"/>
      <c r="D3930" s="3"/>
      <c r="E3930" s="3" t="s">
        <v>30</v>
      </c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  <c r="Y3930" s="3"/>
      <c r="Z3930" s="3"/>
      <c r="AA3930" s="3"/>
      <c r="AB3930" s="3"/>
      <c r="AC3930" s="3"/>
      <c r="AD3930" s="3"/>
      <c r="AE3930" s="3"/>
      <c r="AF3930" s="3"/>
      <c r="AG3930" s="4"/>
      <c r="AH3930" s="2"/>
      <c r="AI3930" s="2"/>
      <c r="AL3930" s="2"/>
    </row>
    <row r="3931" spans="1:38" ht="15" customHeight="1">
      <c r="A3931" s="1" t="s">
        <v>3922</v>
      </c>
      <c r="B3931" s="3">
        <f>COUNTA(C3931:AG3931)</f>
        <v>1</v>
      </c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3" t="s">
        <v>30</v>
      </c>
      <c r="Q3931" s="3"/>
      <c r="R3931" s="3"/>
      <c r="S3931" s="3"/>
      <c r="T3931" s="3"/>
      <c r="U3931" s="3"/>
      <c r="V3931" s="3"/>
      <c r="W3931" s="3"/>
      <c r="X3931" s="3"/>
      <c r="Y3931" s="3"/>
      <c r="Z3931" s="3"/>
      <c r="AA3931" s="3"/>
      <c r="AB3931" s="3"/>
      <c r="AC3931" s="3"/>
      <c r="AD3931" s="3"/>
      <c r="AE3931" s="3"/>
      <c r="AF3931" s="3"/>
      <c r="AG3931" s="4"/>
      <c r="AH3931" s="2"/>
      <c r="AI3931" s="2"/>
      <c r="AL3931" s="2"/>
    </row>
    <row r="3932" spans="1:38" ht="15" customHeight="1">
      <c r="A3932" s="1" t="s">
        <v>3923</v>
      </c>
      <c r="B3932" s="3">
        <f>COUNTA(C3932:AG3932)</f>
        <v>1</v>
      </c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 t="s">
        <v>30</v>
      </c>
      <c r="Q3932" s="3"/>
      <c r="R3932" s="3"/>
      <c r="S3932" s="3"/>
      <c r="T3932" s="3"/>
      <c r="U3932" s="3"/>
      <c r="V3932" s="3"/>
      <c r="W3932" s="3"/>
      <c r="X3932" s="3"/>
      <c r="Y3932" s="3"/>
      <c r="Z3932" s="3"/>
      <c r="AA3932" s="3"/>
      <c r="AB3932" s="3"/>
      <c r="AC3932" s="3"/>
      <c r="AD3932" s="3"/>
      <c r="AE3932" s="3"/>
      <c r="AF3932" s="3"/>
      <c r="AG3932" s="4"/>
      <c r="AH3932" s="2"/>
      <c r="AI3932" s="2"/>
      <c r="AL3932" s="2"/>
    </row>
    <row r="3933" spans="1:38" ht="15" customHeight="1">
      <c r="A3933" s="1" t="s">
        <v>3924</v>
      </c>
      <c r="B3933" s="3">
        <f>COUNTA(C3933:AG3933)</f>
        <v>1</v>
      </c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 t="s">
        <v>30</v>
      </c>
      <c r="Q3933" s="3"/>
      <c r="R3933" s="3"/>
      <c r="S3933" s="3"/>
      <c r="T3933" s="3"/>
      <c r="U3933" s="3"/>
      <c r="V3933" s="3"/>
      <c r="W3933" s="3"/>
      <c r="X3933" s="3"/>
      <c r="Y3933" s="3"/>
      <c r="Z3933" s="3"/>
      <c r="AA3933" s="3"/>
      <c r="AB3933" s="3"/>
      <c r="AC3933" s="3"/>
      <c r="AD3933" s="3"/>
      <c r="AE3933" s="3"/>
      <c r="AF3933" s="3"/>
      <c r="AG3933" s="4"/>
      <c r="AH3933" s="2"/>
      <c r="AI3933" s="2"/>
      <c r="AL3933" s="2"/>
    </row>
    <row r="3934" spans="1:38" ht="15" customHeight="1">
      <c r="A3934" s="1" t="s">
        <v>3925</v>
      </c>
      <c r="B3934" s="3">
        <f>COUNTA(C3934:AG3934)</f>
        <v>1</v>
      </c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 t="s">
        <v>30</v>
      </c>
      <c r="Q3934" s="3"/>
      <c r="R3934" s="3"/>
      <c r="S3934" s="3"/>
      <c r="T3934" s="3"/>
      <c r="U3934" s="3"/>
      <c r="V3934" s="3"/>
      <c r="W3934" s="3"/>
      <c r="X3934" s="3"/>
      <c r="Y3934" s="3"/>
      <c r="Z3934" s="3"/>
      <c r="AA3934" s="3"/>
      <c r="AB3934" s="3"/>
      <c r="AC3934" s="3"/>
      <c r="AD3934" s="3"/>
      <c r="AE3934" s="3"/>
      <c r="AF3934" s="3"/>
      <c r="AG3934" s="4"/>
      <c r="AH3934" s="2"/>
      <c r="AI3934" s="2"/>
      <c r="AL3934" s="2"/>
    </row>
    <row r="3935" spans="1:38" ht="15" customHeight="1">
      <c r="A3935" s="1" t="s">
        <v>3926</v>
      </c>
      <c r="B3935" s="3">
        <f>COUNTA(C3935:AG3935)</f>
        <v>1</v>
      </c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  <c r="N3935" s="3"/>
      <c r="O3935" s="3"/>
      <c r="P3935" s="3" t="s">
        <v>30</v>
      </c>
      <c r="Q3935" s="3"/>
      <c r="R3935" s="3"/>
      <c r="S3935" s="3"/>
      <c r="T3935" s="3"/>
      <c r="U3935" s="3"/>
      <c r="V3935" s="3"/>
      <c r="W3935" s="3"/>
      <c r="X3935" s="3"/>
      <c r="Y3935" s="3"/>
      <c r="Z3935" s="3"/>
      <c r="AA3935" s="3"/>
      <c r="AB3935" s="3"/>
      <c r="AC3935" s="3"/>
      <c r="AD3935" s="3"/>
      <c r="AE3935" s="3"/>
      <c r="AF3935" s="3"/>
      <c r="AG3935" s="4"/>
      <c r="AH3935" s="2"/>
      <c r="AI3935" s="2"/>
      <c r="AL3935" s="2"/>
    </row>
    <row r="3936" spans="1:38" ht="15" customHeight="1">
      <c r="A3936" s="1" t="s">
        <v>3927</v>
      </c>
      <c r="B3936" s="3">
        <f>COUNTA(C3936:AG3936)</f>
        <v>1</v>
      </c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3" t="s">
        <v>30</v>
      </c>
      <c r="Q3936" s="3"/>
      <c r="R3936" s="3"/>
      <c r="S3936" s="3"/>
      <c r="T3936" s="3"/>
      <c r="U3936" s="3"/>
      <c r="V3936" s="3"/>
      <c r="W3936" s="3"/>
      <c r="X3936" s="3"/>
      <c r="Y3936" s="3"/>
      <c r="Z3936" s="3"/>
      <c r="AA3936" s="3"/>
      <c r="AB3936" s="3"/>
      <c r="AC3936" s="3"/>
      <c r="AD3936" s="3"/>
      <c r="AE3936" s="3"/>
      <c r="AF3936" s="3"/>
      <c r="AG3936" s="4"/>
      <c r="AH3936" s="2"/>
      <c r="AI3936" s="2"/>
      <c r="AL3936" s="2"/>
    </row>
    <row r="3937" spans="1:38" ht="15" customHeight="1">
      <c r="A3937" s="1" t="s">
        <v>3928</v>
      </c>
      <c r="B3937" s="3">
        <f>COUNTA(C3937:AG3937)</f>
        <v>1</v>
      </c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 t="s">
        <v>30</v>
      </c>
      <c r="Q3937" s="3"/>
      <c r="R3937" s="3"/>
      <c r="S3937" s="3"/>
      <c r="T3937" s="3"/>
      <c r="U3937" s="3"/>
      <c r="V3937" s="3"/>
      <c r="W3937" s="3"/>
      <c r="X3937" s="3"/>
      <c r="Y3937" s="3"/>
      <c r="Z3937" s="3"/>
      <c r="AA3937" s="3"/>
      <c r="AB3937" s="3"/>
      <c r="AC3937" s="3"/>
      <c r="AD3937" s="3"/>
      <c r="AE3937" s="3"/>
      <c r="AF3937" s="3"/>
      <c r="AG3937" s="4"/>
      <c r="AH3937" s="2"/>
      <c r="AI3937" s="2"/>
      <c r="AL3937" s="2"/>
    </row>
    <row r="3938" spans="1:38" ht="15" customHeight="1">
      <c r="A3938" s="1" t="s">
        <v>3929</v>
      </c>
      <c r="B3938" s="3">
        <f>COUNTA(C3938:AG3938)</f>
        <v>1</v>
      </c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 t="s">
        <v>30</v>
      </c>
      <c r="Q3938" s="3"/>
      <c r="R3938" s="3"/>
      <c r="S3938" s="3"/>
      <c r="T3938" s="3"/>
      <c r="U3938" s="3"/>
      <c r="V3938" s="3"/>
      <c r="W3938" s="3"/>
      <c r="X3938" s="3"/>
      <c r="Y3938" s="3"/>
      <c r="Z3938" s="3"/>
      <c r="AA3938" s="3"/>
      <c r="AB3938" s="3"/>
      <c r="AC3938" s="3"/>
      <c r="AD3938" s="3"/>
      <c r="AE3938" s="3"/>
      <c r="AF3938" s="3"/>
      <c r="AG3938" s="4"/>
      <c r="AH3938" s="2"/>
      <c r="AI3938" s="2"/>
      <c r="AL3938" s="2"/>
    </row>
    <row r="3939" spans="1:38" ht="15" customHeight="1">
      <c r="A3939" s="1" t="s">
        <v>3930</v>
      </c>
      <c r="B3939" s="3">
        <f>COUNTA(C3939:AG3939)</f>
        <v>1</v>
      </c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 t="s">
        <v>30</v>
      </c>
      <c r="V3939" s="3"/>
      <c r="W3939" s="3"/>
      <c r="X3939" s="3"/>
      <c r="Y3939" s="3"/>
      <c r="Z3939" s="3"/>
      <c r="AA3939" s="3"/>
      <c r="AB3939" s="3"/>
      <c r="AC3939" s="3"/>
      <c r="AD3939" s="3"/>
      <c r="AE3939" s="3"/>
      <c r="AF3939" s="3"/>
      <c r="AG3939" s="4"/>
      <c r="AH3939" s="2"/>
      <c r="AI3939" s="2"/>
      <c r="AL3939" s="2"/>
    </row>
    <row r="3940" spans="1:38" ht="15" customHeight="1">
      <c r="A3940" s="1" t="s">
        <v>3931</v>
      </c>
      <c r="B3940" s="3">
        <f>COUNTA(C3940:AG3940)</f>
        <v>1</v>
      </c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 t="s">
        <v>30</v>
      </c>
      <c r="Q3940" s="3"/>
      <c r="R3940" s="3"/>
      <c r="S3940" s="3"/>
      <c r="T3940" s="3"/>
      <c r="U3940" s="3"/>
      <c r="V3940" s="3"/>
      <c r="W3940" s="3"/>
      <c r="X3940" s="3"/>
      <c r="Y3940" s="3"/>
      <c r="Z3940" s="3"/>
      <c r="AA3940" s="3"/>
      <c r="AB3940" s="3"/>
      <c r="AC3940" s="3"/>
      <c r="AD3940" s="3"/>
      <c r="AE3940" s="3"/>
      <c r="AF3940" s="3"/>
      <c r="AG3940" s="4"/>
      <c r="AH3940" s="2"/>
      <c r="AI3940" s="2"/>
      <c r="AL3940" s="2"/>
    </row>
    <row r="3941" spans="1:38" ht="15" customHeight="1">
      <c r="A3941" s="1" t="s">
        <v>3932</v>
      </c>
      <c r="B3941" s="3">
        <f>COUNTA(C3941:AG3941)</f>
        <v>1</v>
      </c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  <c r="N3941" s="3"/>
      <c r="O3941" s="3"/>
      <c r="P3941" s="3"/>
      <c r="Q3941" s="3"/>
      <c r="R3941" s="3"/>
      <c r="S3941" s="3"/>
      <c r="T3941" s="3"/>
      <c r="U3941" s="3"/>
      <c r="V3941" s="3"/>
      <c r="W3941" s="3"/>
      <c r="X3941" s="3"/>
      <c r="Y3941" s="3"/>
      <c r="Z3941" s="3"/>
      <c r="AA3941" s="3"/>
      <c r="AB3941" s="3"/>
      <c r="AC3941" s="3" t="s">
        <v>30</v>
      </c>
      <c r="AD3941" s="3"/>
      <c r="AE3941" s="3"/>
      <c r="AF3941" s="3"/>
      <c r="AG3941" s="4"/>
      <c r="AH3941" s="2"/>
      <c r="AI3941" s="2"/>
      <c r="AL3941" s="2"/>
    </row>
    <row r="3942" spans="1:38" ht="15" customHeight="1">
      <c r="A3942" s="1" t="s">
        <v>3933</v>
      </c>
      <c r="B3942" s="3">
        <f>COUNTA(C3942:AG3942)</f>
        <v>1</v>
      </c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3"/>
      <c r="Q3942" s="3"/>
      <c r="R3942" s="3"/>
      <c r="S3942" s="3"/>
      <c r="T3942" s="3"/>
      <c r="U3942" s="3"/>
      <c r="V3942" s="3"/>
      <c r="W3942" s="3"/>
      <c r="X3942" s="3"/>
      <c r="Y3942" s="3"/>
      <c r="Z3942" s="3"/>
      <c r="AA3942" s="3"/>
      <c r="AB3942" s="3"/>
      <c r="AC3942" s="3" t="s">
        <v>30</v>
      </c>
      <c r="AD3942" s="3"/>
      <c r="AE3942" s="3"/>
      <c r="AF3942" s="3"/>
      <c r="AG3942" s="4"/>
      <c r="AH3942" s="2"/>
      <c r="AI3942" s="2"/>
      <c r="AL3942" s="2"/>
    </row>
    <row r="3943" spans="1:38" ht="15" customHeight="1">
      <c r="A3943" s="1" t="s">
        <v>3934</v>
      </c>
      <c r="B3943" s="3">
        <f>COUNTA(C3943:AG3943)</f>
        <v>1</v>
      </c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 t="s">
        <v>30</v>
      </c>
      <c r="Q3943" s="3"/>
      <c r="R3943" s="3"/>
      <c r="S3943" s="3"/>
      <c r="T3943" s="3"/>
      <c r="U3943" s="3"/>
      <c r="V3943" s="3"/>
      <c r="W3943" s="3"/>
      <c r="X3943" s="3"/>
      <c r="Y3943" s="3"/>
      <c r="Z3943" s="3"/>
      <c r="AA3943" s="3"/>
      <c r="AB3943" s="3"/>
      <c r="AC3943" s="3"/>
      <c r="AD3943" s="3"/>
      <c r="AE3943" s="3"/>
      <c r="AF3943" s="3"/>
      <c r="AG3943" s="4"/>
      <c r="AH3943" s="2"/>
      <c r="AI3943" s="2"/>
      <c r="AL3943" s="2"/>
    </row>
    <row r="3944" spans="1:38" ht="15" customHeight="1">
      <c r="A3944" s="1" t="s">
        <v>3935</v>
      </c>
      <c r="B3944" s="3">
        <f>COUNTA(C3944:AG3944)</f>
        <v>1</v>
      </c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 t="s">
        <v>30</v>
      </c>
      <c r="Q3944" s="3"/>
      <c r="R3944" s="3"/>
      <c r="S3944" s="3"/>
      <c r="T3944" s="3"/>
      <c r="U3944" s="3"/>
      <c r="V3944" s="3"/>
      <c r="W3944" s="3"/>
      <c r="X3944" s="3"/>
      <c r="Y3944" s="3"/>
      <c r="Z3944" s="3"/>
      <c r="AA3944" s="3"/>
      <c r="AB3944" s="3"/>
      <c r="AC3944" s="3"/>
      <c r="AD3944" s="3"/>
      <c r="AE3944" s="3"/>
      <c r="AF3944" s="3"/>
      <c r="AG3944" s="4"/>
      <c r="AH3944" s="2"/>
      <c r="AI3944" s="2"/>
      <c r="AL3944" s="2"/>
    </row>
    <row r="3945" spans="1:38" ht="15" customHeight="1">
      <c r="A3945" s="1" t="s">
        <v>3936</v>
      </c>
      <c r="B3945" s="3">
        <f>COUNTA(C3945:AG3945)</f>
        <v>1</v>
      </c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3" t="s">
        <v>30</v>
      </c>
      <c r="Q3945" s="3"/>
      <c r="R3945" s="3"/>
      <c r="S3945" s="3"/>
      <c r="T3945" s="3"/>
      <c r="U3945" s="3"/>
      <c r="V3945" s="3"/>
      <c r="W3945" s="3"/>
      <c r="X3945" s="3"/>
      <c r="Y3945" s="3"/>
      <c r="Z3945" s="3"/>
      <c r="AA3945" s="3"/>
      <c r="AB3945" s="3"/>
      <c r="AC3945" s="3"/>
      <c r="AD3945" s="3"/>
      <c r="AE3945" s="3"/>
      <c r="AF3945" s="3"/>
      <c r="AG3945" s="4"/>
      <c r="AH3945" s="2"/>
      <c r="AI3945" s="2"/>
      <c r="AL3945" s="2"/>
    </row>
    <row r="3946" spans="1:38" ht="15" customHeight="1">
      <c r="A3946" s="1" t="s">
        <v>3937</v>
      </c>
      <c r="B3946" s="3">
        <f>COUNTA(C3946:AG3946)</f>
        <v>1</v>
      </c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3" t="s">
        <v>30</v>
      </c>
      <c r="Q3946" s="3"/>
      <c r="R3946" s="3"/>
      <c r="S3946" s="3"/>
      <c r="T3946" s="3"/>
      <c r="U3946" s="3"/>
      <c r="V3946" s="3"/>
      <c r="W3946" s="3"/>
      <c r="X3946" s="3"/>
      <c r="Y3946" s="3"/>
      <c r="Z3946" s="3"/>
      <c r="AA3946" s="3"/>
      <c r="AB3946" s="3"/>
      <c r="AC3946" s="3"/>
      <c r="AD3946" s="3"/>
      <c r="AE3946" s="3"/>
      <c r="AF3946" s="3"/>
      <c r="AG3946" s="4"/>
      <c r="AH3946" s="2"/>
      <c r="AI3946" s="2"/>
      <c r="AL3946" s="2"/>
    </row>
    <row r="3947" spans="1:38" ht="15" customHeight="1">
      <c r="A3947" s="1" t="s">
        <v>3938</v>
      </c>
      <c r="B3947" s="3">
        <f>COUNTA(C3947:AG3947)</f>
        <v>4</v>
      </c>
      <c r="C3947" s="3"/>
      <c r="D3947" s="3"/>
      <c r="E3947" s="3"/>
      <c r="F3947" s="3"/>
      <c r="G3947" s="3" t="s">
        <v>30</v>
      </c>
      <c r="H3947" s="3"/>
      <c r="I3947" s="3"/>
      <c r="J3947" s="3" t="s">
        <v>30</v>
      </c>
      <c r="K3947" s="3"/>
      <c r="L3947" s="3"/>
      <c r="M3947" s="3"/>
      <c r="N3947" s="3"/>
      <c r="O3947" s="3"/>
      <c r="P3947" s="3" t="s">
        <v>30</v>
      </c>
      <c r="Q3947" s="3"/>
      <c r="R3947" s="3"/>
      <c r="S3947" s="3"/>
      <c r="T3947" s="3"/>
      <c r="U3947" s="3"/>
      <c r="V3947" s="3"/>
      <c r="W3947" s="3"/>
      <c r="X3947" s="3"/>
      <c r="Y3947" s="3" t="s">
        <v>30</v>
      </c>
      <c r="Z3947" s="3"/>
      <c r="AA3947" s="3"/>
      <c r="AB3947" s="3"/>
      <c r="AC3947" s="3"/>
      <c r="AD3947" s="3"/>
      <c r="AE3947" s="3"/>
      <c r="AF3947" s="3"/>
      <c r="AG3947" s="4"/>
      <c r="AH3947" s="2"/>
      <c r="AI3947" s="2"/>
      <c r="AL3947" s="2"/>
    </row>
    <row r="3948" spans="1:38" ht="15" customHeight="1">
      <c r="A3948" s="1" t="s">
        <v>3939</v>
      </c>
      <c r="B3948" s="3">
        <f>COUNTA(C3948:AG3948)</f>
        <v>1</v>
      </c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  <c r="N3948" s="3"/>
      <c r="O3948" s="3"/>
      <c r="P3948" s="3" t="s">
        <v>30</v>
      </c>
      <c r="Q3948" s="3"/>
      <c r="R3948" s="3"/>
      <c r="S3948" s="3"/>
      <c r="T3948" s="3"/>
      <c r="U3948" s="3"/>
      <c r="V3948" s="3"/>
      <c r="W3948" s="3"/>
      <c r="X3948" s="3"/>
      <c r="Y3948" s="3"/>
      <c r="Z3948" s="3"/>
      <c r="AA3948" s="3"/>
      <c r="AB3948" s="3"/>
      <c r="AC3948" s="3"/>
      <c r="AD3948" s="3"/>
      <c r="AE3948" s="3"/>
      <c r="AF3948" s="3"/>
      <c r="AG3948" s="4"/>
      <c r="AH3948" s="2"/>
      <c r="AI3948" s="2"/>
      <c r="AL3948" s="2"/>
    </row>
    <row r="3949" spans="1:38" ht="15" customHeight="1">
      <c r="A3949" s="1" t="s">
        <v>3940</v>
      </c>
      <c r="B3949" s="3">
        <f>COUNTA(C3949:AG3949)</f>
        <v>1</v>
      </c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 t="s">
        <v>30</v>
      </c>
      <c r="Q3949" s="3"/>
      <c r="R3949" s="3"/>
      <c r="S3949" s="3"/>
      <c r="T3949" s="3"/>
      <c r="U3949" s="3"/>
      <c r="V3949" s="3"/>
      <c r="W3949" s="3"/>
      <c r="X3949" s="3"/>
      <c r="Y3949" s="3"/>
      <c r="Z3949" s="3"/>
      <c r="AA3949" s="3"/>
      <c r="AB3949" s="3"/>
      <c r="AC3949" s="3"/>
      <c r="AD3949" s="3"/>
      <c r="AE3949" s="3"/>
      <c r="AF3949" s="3"/>
      <c r="AG3949" s="4"/>
      <c r="AH3949" s="2"/>
      <c r="AI3949" s="2"/>
      <c r="AL3949" s="2"/>
    </row>
    <row r="3950" spans="1:38" ht="15" customHeight="1">
      <c r="A3950" s="1" t="s">
        <v>3941</v>
      </c>
      <c r="B3950" s="3">
        <f>COUNTA(C3950:AG3950)</f>
        <v>1</v>
      </c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 t="s">
        <v>30</v>
      </c>
      <c r="Q3950" s="3"/>
      <c r="R3950" s="3"/>
      <c r="S3950" s="3"/>
      <c r="T3950" s="3"/>
      <c r="U3950" s="3"/>
      <c r="V3950" s="3"/>
      <c r="W3950" s="3"/>
      <c r="X3950" s="3"/>
      <c r="Y3950" s="3"/>
      <c r="Z3950" s="3"/>
      <c r="AA3950" s="3"/>
      <c r="AB3950" s="3"/>
      <c r="AC3950" s="3"/>
      <c r="AD3950" s="3"/>
      <c r="AE3950" s="3"/>
      <c r="AF3950" s="3"/>
      <c r="AG3950" s="4"/>
      <c r="AH3950" s="2"/>
      <c r="AI3950" s="2"/>
      <c r="AL3950" s="2"/>
    </row>
    <row r="3951" spans="1:38" ht="15" customHeight="1">
      <c r="A3951" s="1" t="s">
        <v>3942</v>
      </c>
      <c r="B3951" s="3">
        <f>COUNTA(C3951:AG3951)</f>
        <v>1</v>
      </c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 t="s">
        <v>30</v>
      </c>
      <c r="Q3951" s="3"/>
      <c r="R3951" s="3"/>
      <c r="S3951" s="3"/>
      <c r="T3951" s="3"/>
      <c r="U3951" s="3"/>
      <c r="V3951" s="3"/>
      <c r="W3951" s="3"/>
      <c r="X3951" s="3"/>
      <c r="Y3951" s="3"/>
      <c r="Z3951" s="3"/>
      <c r="AA3951" s="3"/>
      <c r="AB3951" s="3"/>
      <c r="AC3951" s="3"/>
      <c r="AD3951" s="3"/>
      <c r="AE3951" s="3"/>
      <c r="AF3951" s="3"/>
      <c r="AG3951" s="4"/>
      <c r="AH3951" s="2"/>
      <c r="AI3951" s="2"/>
      <c r="AL3951" s="2"/>
    </row>
    <row r="3952" spans="1:38" ht="15" customHeight="1">
      <c r="A3952" s="1" t="s">
        <v>3943</v>
      </c>
      <c r="B3952" s="3">
        <f>COUNTA(C3952:AG3952)</f>
        <v>1</v>
      </c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  <c r="Y3952" s="3" t="s">
        <v>30</v>
      </c>
      <c r="Z3952" s="3"/>
      <c r="AA3952" s="3"/>
      <c r="AB3952" s="3"/>
      <c r="AC3952" s="3"/>
      <c r="AD3952" s="3"/>
      <c r="AE3952" s="3"/>
      <c r="AF3952" s="3"/>
      <c r="AG3952" s="4"/>
      <c r="AH3952" s="2"/>
      <c r="AI3952" s="2"/>
      <c r="AL3952" s="2"/>
    </row>
    <row r="3953" spans="1:38" ht="15" customHeight="1">
      <c r="A3953" s="1" t="s">
        <v>3944</v>
      </c>
      <c r="B3953" s="3">
        <f>COUNTA(C3953:AG3953)</f>
        <v>1</v>
      </c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 t="s">
        <v>30</v>
      </c>
      <c r="P3953" s="3"/>
      <c r="Q3953" s="3"/>
      <c r="R3953" s="3"/>
      <c r="S3953" s="3"/>
      <c r="T3953" s="3"/>
      <c r="U3953" s="3"/>
      <c r="V3953" s="3"/>
      <c r="W3953" s="3"/>
      <c r="X3953" s="3"/>
      <c r="Y3953" s="3"/>
      <c r="Z3953" s="3"/>
      <c r="AA3953" s="3"/>
      <c r="AB3953" s="3"/>
      <c r="AC3953" s="3"/>
      <c r="AD3953" s="3"/>
      <c r="AE3953" s="3"/>
      <c r="AF3953" s="3"/>
      <c r="AG3953" s="4"/>
      <c r="AH3953" s="2"/>
      <c r="AI3953" s="2"/>
      <c r="AL3953" s="2"/>
    </row>
    <row r="3954" spans="1:38" ht="15" customHeight="1">
      <c r="A3954" s="1" t="s">
        <v>3945</v>
      </c>
      <c r="B3954" s="3">
        <f>COUNTA(C3954:AG3954)</f>
        <v>1</v>
      </c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  <c r="Y3954" s="3"/>
      <c r="Z3954" s="3"/>
      <c r="AA3954" s="3" t="s">
        <v>30</v>
      </c>
      <c r="AB3954" s="3"/>
      <c r="AC3954" s="3"/>
      <c r="AD3954" s="3"/>
      <c r="AE3954" s="3"/>
      <c r="AF3954" s="3"/>
      <c r="AG3954" s="4"/>
      <c r="AH3954" s="2"/>
      <c r="AI3954" s="2"/>
      <c r="AL3954" s="2"/>
    </row>
    <row r="3955" spans="1:38" ht="15" customHeight="1">
      <c r="A3955" s="1" t="s">
        <v>3946</v>
      </c>
      <c r="B3955" s="3">
        <f>COUNTA(C3955:AG3955)</f>
        <v>1</v>
      </c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 t="s">
        <v>30</v>
      </c>
      <c r="Q3955" s="3"/>
      <c r="R3955" s="3"/>
      <c r="S3955" s="3"/>
      <c r="T3955" s="3"/>
      <c r="U3955" s="3"/>
      <c r="V3955" s="3"/>
      <c r="W3955" s="3"/>
      <c r="X3955" s="3"/>
      <c r="Y3955" s="3"/>
      <c r="Z3955" s="3"/>
      <c r="AA3955" s="3"/>
      <c r="AB3955" s="3"/>
      <c r="AC3955" s="3"/>
      <c r="AD3955" s="3"/>
      <c r="AE3955" s="3"/>
      <c r="AF3955" s="3"/>
      <c r="AG3955" s="4"/>
      <c r="AH3955" s="2"/>
      <c r="AI3955" s="2"/>
      <c r="AL3955" s="2"/>
    </row>
    <row r="3956" spans="1:38" ht="15" customHeight="1">
      <c r="A3956" s="1" t="s">
        <v>3947</v>
      </c>
      <c r="B3956" s="3">
        <f>COUNTA(C3956:AG3956)</f>
        <v>2</v>
      </c>
      <c r="C3956" s="3"/>
      <c r="D3956" s="3"/>
      <c r="E3956" s="3"/>
      <c r="F3956" s="3"/>
      <c r="G3956" s="3"/>
      <c r="H3956" s="3"/>
      <c r="I3956" s="3"/>
      <c r="J3956" s="3"/>
      <c r="K3956" s="3"/>
      <c r="L3956" s="3" t="s">
        <v>30</v>
      </c>
      <c r="M3956" s="3"/>
      <c r="N3956" s="3"/>
      <c r="O3956" s="3"/>
      <c r="P3956" s="3" t="s">
        <v>30</v>
      </c>
      <c r="Q3956" s="3"/>
      <c r="R3956" s="3"/>
      <c r="S3956" s="3"/>
      <c r="T3956" s="3"/>
      <c r="U3956" s="3"/>
      <c r="V3956" s="3"/>
      <c r="W3956" s="3"/>
      <c r="X3956" s="3"/>
      <c r="Y3956" s="3"/>
      <c r="Z3956" s="3"/>
      <c r="AA3956" s="3"/>
      <c r="AB3956" s="3"/>
      <c r="AC3956" s="3"/>
      <c r="AD3956" s="3"/>
      <c r="AE3956" s="3"/>
      <c r="AF3956" s="3"/>
      <c r="AG3956" s="4"/>
      <c r="AH3956" s="2"/>
      <c r="AI3956" s="2"/>
      <c r="AL3956" s="2"/>
    </row>
    <row r="3957" spans="1:38" ht="15" customHeight="1">
      <c r="A3957" s="1" t="s">
        <v>3948</v>
      </c>
      <c r="B3957" s="3">
        <f>COUNTA(C3957:AG3957)</f>
        <v>1</v>
      </c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  <c r="Y3957" s="3"/>
      <c r="Z3957" s="3"/>
      <c r="AA3957" s="3"/>
      <c r="AB3957" s="3"/>
      <c r="AC3957" s="3" t="s">
        <v>30</v>
      </c>
      <c r="AD3957" s="3"/>
      <c r="AE3957" s="3"/>
      <c r="AF3957" s="3"/>
      <c r="AG3957" s="4"/>
      <c r="AH3957" s="2"/>
      <c r="AI3957" s="2"/>
      <c r="AL3957" s="2"/>
    </row>
    <row r="3958" spans="1:38" ht="15" customHeight="1">
      <c r="A3958" s="1" t="s">
        <v>3949</v>
      </c>
      <c r="B3958" s="3">
        <f>COUNTA(C3958:AG3958)</f>
        <v>1</v>
      </c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 t="s">
        <v>30</v>
      </c>
      <c r="Q3958" s="3"/>
      <c r="R3958" s="3"/>
      <c r="S3958" s="3"/>
      <c r="T3958" s="3"/>
      <c r="U3958" s="3"/>
      <c r="V3958" s="3"/>
      <c r="W3958" s="3"/>
      <c r="X3958" s="3"/>
      <c r="Y3958" s="3"/>
      <c r="Z3958" s="3"/>
      <c r="AA3958" s="3"/>
      <c r="AB3958" s="3"/>
      <c r="AC3958" s="3"/>
      <c r="AD3958" s="3"/>
      <c r="AE3958" s="3"/>
      <c r="AF3958" s="3"/>
      <c r="AG3958" s="4"/>
      <c r="AH3958" s="2"/>
      <c r="AI3958" s="2"/>
      <c r="AL3958" s="2"/>
    </row>
    <row r="3959" spans="1:38" ht="15" customHeight="1">
      <c r="A3959" s="1" t="s">
        <v>3950</v>
      </c>
      <c r="B3959" s="3">
        <f>COUNTA(C3959:AG3959)</f>
        <v>1</v>
      </c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 t="s">
        <v>30</v>
      </c>
      <c r="Q3959" s="3"/>
      <c r="R3959" s="3"/>
      <c r="S3959" s="3"/>
      <c r="T3959" s="3"/>
      <c r="U3959" s="3"/>
      <c r="V3959" s="3"/>
      <c r="W3959" s="3"/>
      <c r="X3959" s="3"/>
      <c r="Y3959" s="3"/>
      <c r="Z3959" s="3"/>
      <c r="AA3959" s="3"/>
      <c r="AB3959" s="3"/>
      <c r="AC3959" s="3"/>
      <c r="AD3959" s="3"/>
      <c r="AE3959" s="3"/>
      <c r="AF3959" s="3"/>
      <c r="AG3959" s="4"/>
      <c r="AH3959" s="2"/>
      <c r="AI3959" s="2"/>
      <c r="AL3959" s="2"/>
    </row>
    <row r="3960" spans="1:38" ht="15" customHeight="1">
      <c r="A3960" s="1" t="s">
        <v>3951</v>
      </c>
      <c r="B3960" s="3">
        <f>COUNTA(C3960:AG3960)</f>
        <v>1</v>
      </c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3" t="s">
        <v>30</v>
      </c>
      <c r="Q3960" s="3"/>
      <c r="R3960" s="3"/>
      <c r="S3960" s="3"/>
      <c r="T3960" s="3"/>
      <c r="U3960" s="3"/>
      <c r="V3960" s="3"/>
      <c r="W3960" s="3"/>
      <c r="X3960" s="3"/>
      <c r="Y3960" s="3"/>
      <c r="Z3960" s="3"/>
      <c r="AA3960" s="3"/>
      <c r="AB3960" s="3"/>
      <c r="AC3960" s="3"/>
      <c r="AD3960" s="3"/>
      <c r="AE3960" s="3"/>
      <c r="AF3960" s="3"/>
      <c r="AG3960" s="4"/>
      <c r="AH3960" s="2"/>
      <c r="AI3960" s="2"/>
      <c r="AL3960" s="2"/>
    </row>
    <row r="3961" spans="1:38" ht="15" customHeight="1">
      <c r="A3961" s="1" t="s">
        <v>3952</v>
      </c>
      <c r="B3961" s="3">
        <f>COUNTA(C3961:AG3961)</f>
        <v>1</v>
      </c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 t="s">
        <v>30</v>
      </c>
      <c r="Q3961" s="3"/>
      <c r="R3961" s="3"/>
      <c r="S3961" s="3"/>
      <c r="T3961" s="3"/>
      <c r="U3961" s="3"/>
      <c r="V3961" s="3"/>
      <c r="W3961" s="3"/>
      <c r="X3961" s="3"/>
      <c r="Y3961" s="3"/>
      <c r="Z3961" s="3"/>
      <c r="AA3961" s="3"/>
      <c r="AB3961" s="3"/>
      <c r="AC3961" s="3"/>
      <c r="AD3961" s="3"/>
      <c r="AE3961" s="3"/>
      <c r="AF3961" s="3"/>
      <c r="AG3961" s="4"/>
      <c r="AH3961" s="2"/>
      <c r="AI3961" s="2"/>
      <c r="AL3961" s="2"/>
    </row>
    <row r="3962" spans="1:38" ht="15" customHeight="1">
      <c r="A3962" s="1" t="s">
        <v>3953</v>
      </c>
      <c r="B3962" s="3">
        <f>COUNTA(C3962:AG3962)</f>
        <v>1</v>
      </c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 t="s">
        <v>30</v>
      </c>
      <c r="Q3962" s="3"/>
      <c r="R3962" s="3"/>
      <c r="S3962" s="3"/>
      <c r="T3962" s="3"/>
      <c r="U3962" s="3"/>
      <c r="V3962" s="3"/>
      <c r="W3962" s="3"/>
      <c r="X3962" s="3"/>
      <c r="Y3962" s="3"/>
      <c r="Z3962" s="3"/>
      <c r="AA3962" s="3"/>
      <c r="AB3962" s="3"/>
      <c r="AC3962" s="3"/>
      <c r="AD3962" s="3"/>
      <c r="AE3962" s="3"/>
      <c r="AF3962" s="3"/>
      <c r="AG3962" s="4"/>
      <c r="AH3962" s="2"/>
      <c r="AI3962" s="2"/>
      <c r="AL3962" s="2"/>
    </row>
    <row r="3963" spans="1:38" ht="15" customHeight="1">
      <c r="A3963" s="1" t="s">
        <v>3954</v>
      </c>
      <c r="B3963" s="3">
        <f>COUNTA(C3963:AG3963)</f>
        <v>1</v>
      </c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 t="s">
        <v>30</v>
      </c>
      <c r="Q3963" s="3"/>
      <c r="R3963" s="3"/>
      <c r="S3963" s="3"/>
      <c r="T3963" s="3"/>
      <c r="U3963" s="3"/>
      <c r="V3963" s="3"/>
      <c r="W3963" s="3"/>
      <c r="X3963" s="3"/>
      <c r="Y3963" s="3"/>
      <c r="Z3963" s="3"/>
      <c r="AA3963" s="3"/>
      <c r="AB3963" s="3"/>
      <c r="AC3963" s="3"/>
      <c r="AD3963" s="3"/>
      <c r="AE3963" s="3"/>
      <c r="AF3963" s="3"/>
      <c r="AG3963" s="4"/>
      <c r="AH3963" s="2"/>
      <c r="AI3963" s="2"/>
      <c r="AL3963" s="2"/>
    </row>
    <row r="3964" spans="1:38" ht="15" customHeight="1">
      <c r="A3964" s="1" t="s">
        <v>3955</v>
      </c>
      <c r="B3964" s="3">
        <f>COUNTA(C3964:AG3964)</f>
        <v>1</v>
      </c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3" t="s">
        <v>30</v>
      </c>
      <c r="Q3964" s="3"/>
      <c r="R3964" s="3"/>
      <c r="S3964" s="3"/>
      <c r="T3964" s="3"/>
      <c r="U3964" s="3"/>
      <c r="V3964" s="3"/>
      <c r="W3964" s="3"/>
      <c r="X3964" s="3"/>
      <c r="Y3964" s="3"/>
      <c r="Z3964" s="3"/>
      <c r="AA3964" s="3"/>
      <c r="AB3964" s="3"/>
      <c r="AC3964" s="3"/>
      <c r="AD3964" s="3"/>
      <c r="AE3964" s="3"/>
      <c r="AF3964" s="3"/>
      <c r="AG3964" s="4"/>
      <c r="AH3964" s="2"/>
      <c r="AI3964" s="2"/>
      <c r="AL3964" s="2"/>
    </row>
    <row r="3965" spans="1:38" ht="15" customHeight="1">
      <c r="A3965" s="1" t="s">
        <v>3956</v>
      </c>
      <c r="B3965" s="3">
        <f>COUNTA(C3965:AG3965)</f>
        <v>1</v>
      </c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3" t="s">
        <v>30</v>
      </c>
      <c r="Q3965" s="3"/>
      <c r="R3965" s="3"/>
      <c r="S3965" s="3"/>
      <c r="T3965" s="3"/>
      <c r="U3965" s="3"/>
      <c r="V3965" s="3"/>
      <c r="W3965" s="3"/>
      <c r="X3965" s="3"/>
      <c r="Y3965" s="3"/>
      <c r="Z3965" s="3"/>
      <c r="AA3965" s="3"/>
      <c r="AB3965" s="3"/>
      <c r="AC3965" s="3"/>
      <c r="AD3965" s="3"/>
      <c r="AE3965" s="3"/>
      <c r="AF3965" s="3"/>
      <c r="AG3965" s="4"/>
      <c r="AH3965" s="2"/>
      <c r="AI3965" s="2"/>
      <c r="AL3965" s="2"/>
    </row>
    <row r="3966" spans="1:38" ht="15" customHeight="1">
      <c r="A3966" s="1" t="s">
        <v>3957</v>
      </c>
      <c r="B3966" s="3">
        <f>COUNTA(C3966:AG3966)</f>
        <v>1</v>
      </c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 t="s">
        <v>30</v>
      </c>
      <c r="Q3966" s="3"/>
      <c r="R3966" s="3"/>
      <c r="S3966" s="3"/>
      <c r="T3966" s="3"/>
      <c r="U3966" s="3"/>
      <c r="V3966" s="3"/>
      <c r="W3966" s="3"/>
      <c r="X3966" s="3"/>
      <c r="Y3966" s="3"/>
      <c r="Z3966" s="3"/>
      <c r="AA3966" s="3"/>
      <c r="AB3966" s="3"/>
      <c r="AC3966" s="3"/>
      <c r="AD3966" s="3"/>
      <c r="AE3966" s="3"/>
      <c r="AF3966" s="3"/>
      <c r="AG3966" s="4"/>
      <c r="AH3966" s="2"/>
      <c r="AI3966" s="2"/>
      <c r="AL3966" s="2"/>
    </row>
    <row r="3967" spans="1:38" ht="15" customHeight="1">
      <c r="A3967" s="1" t="s">
        <v>3958</v>
      </c>
      <c r="B3967" s="3">
        <f>COUNTA(C3967:AG3967)</f>
        <v>1</v>
      </c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 t="s">
        <v>30</v>
      </c>
      <c r="Q3967" s="3"/>
      <c r="R3967" s="3"/>
      <c r="S3967" s="3"/>
      <c r="T3967" s="3"/>
      <c r="U3967" s="3"/>
      <c r="V3967" s="3"/>
      <c r="W3967" s="3"/>
      <c r="X3967" s="3"/>
      <c r="Y3967" s="3"/>
      <c r="Z3967" s="3"/>
      <c r="AA3967" s="3"/>
      <c r="AB3967" s="3"/>
      <c r="AC3967" s="3"/>
      <c r="AD3967" s="3"/>
      <c r="AE3967" s="3"/>
      <c r="AF3967" s="3"/>
      <c r="AG3967" s="4"/>
      <c r="AH3967" s="2"/>
      <c r="AI3967" s="2"/>
      <c r="AL3967" s="2"/>
    </row>
    <row r="3968" spans="1:38" ht="15" customHeight="1">
      <c r="A3968" s="1" t="s">
        <v>3959</v>
      </c>
      <c r="B3968" s="3">
        <f>COUNTA(C3968:AG3968)</f>
        <v>1</v>
      </c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3" t="s">
        <v>30</v>
      </c>
      <c r="Q3968" s="3"/>
      <c r="R3968" s="3"/>
      <c r="S3968" s="3"/>
      <c r="T3968" s="3"/>
      <c r="U3968" s="3"/>
      <c r="V3968" s="3"/>
      <c r="W3968" s="3"/>
      <c r="X3968" s="3"/>
      <c r="Y3968" s="3"/>
      <c r="Z3968" s="3"/>
      <c r="AA3968" s="3"/>
      <c r="AB3968" s="3"/>
      <c r="AC3968" s="3"/>
      <c r="AD3968" s="3"/>
      <c r="AE3968" s="3"/>
      <c r="AF3968" s="3"/>
      <c r="AG3968" s="4"/>
      <c r="AH3968" s="2"/>
      <c r="AI3968" s="2"/>
      <c r="AL3968" s="2"/>
    </row>
    <row r="3969" spans="1:38" ht="15" customHeight="1">
      <c r="A3969" s="1" t="s">
        <v>3960</v>
      </c>
      <c r="B3969" s="3">
        <f>COUNTA(C3969:AG3969)</f>
        <v>1</v>
      </c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3" t="s">
        <v>30</v>
      </c>
      <c r="Q3969" s="3"/>
      <c r="R3969" s="3"/>
      <c r="S3969" s="3"/>
      <c r="T3969" s="3"/>
      <c r="U3969" s="3"/>
      <c r="V3969" s="3"/>
      <c r="W3969" s="3"/>
      <c r="X3969" s="3"/>
      <c r="Y3969" s="3"/>
      <c r="Z3969" s="3"/>
      <c r="AA3969" s="3"/>
      <c r="AB3969" s="3"/>
      <c r="AC3969" s="3"/>
      <c r="AD3969" s="3"/>
      <c r="AE3969" s="3"/>
      <c r="AF3969" s="3"/>
      <c r="AG3969" s="4"/>
      <c r="AH3969" s="2"/>
      <c r="AI3969" s="2"/>
      <c r="AL3969" s="2"/>
    </row>
    <row r="3970" spans="1:38" ht="15" customHeight="1">
      <c r="A3970" s="1" t="s">
        <v>3961</v>
      </c>
      <c r="B3970" s="3">
        <f>COUNTA(C3970:AG3970)</f>
        <v>1</v>
      </c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3"/>
      <c r="Q3970" s="3"/>
      <c r="R3970" s="3"/>
      <c r="S3970" s="3"/>
      <c r="T3970" s="3"/>
      <c r="U3970" s="3"/>
      <c r="V3970" s="3" t="s">
        <v>30</v>
      </c>
      <c r="W3970" s="3"/>
      <c r="X3970" s="3"/>
      <c r="Y3970" s="3"/>
      <c r="Z3970" s="3"/>
      <c r="AA3970" s="3"/>
      <c r="AB3970" s="3"/>
      <c r="AC3970" s="3"/>
      <c r="AD3970" s="3"/>
      <c r="AE3970" s="3"/>
      <c r="AF3970" s="3"/>
      <c r="AG3970" s="4"/>
      <c r="AH3970" s="2"/>
      <c r="AI3970" s="2"/>
      <c r="AL3970" s="2"/>
    </row>
    <row r="3971" spans="1:38" ht="15" customHeight="1">
      <c r="A3971" s="1" t="s">
        <v>3962</v>
      </c>
      <c r="B3971" s="3">
        <f>COUNTA(C3971:AG3971)</f>
        <v>1</v>
      </c>
      <c r="C3971" s="3"/>
      <c r="D3971" s="3"/>
      <c r="E3971" s="3"/>
      <c r="F3971" s="3"/>
      <c r="G3971" s="3"/>
      <c r="H3971" s="3"/>
      <c r="I3971" s="3"/>
      <c r="J3971" s="3"/>
      <c r="K3971" s="3"/>
      <c r="L3971" s="3" t="s">
        <v>30</v>
      </c>
      <c r="M3971" s="3"/>
      <c r="N3971" s="3"/>
      <c r="O3971" s="3"/>
      <c r="P3971" s="3"/>
      <c r="Q3971" s="3"/>
      <c r="R3971" s="3"/>
      <c r="S3971" s="3"/>
      <c r="T3971" s="3"/>
      <c r="U3971" s="3"/>
      <c r="V3971" s="3"/>
      <c r="W3971" s="3"/>
      <c r="X3971" s="3"/>
      <c r="Y3971" s="3"/>
      <c r="Z3971" s="3"/>
      <c r="AA3971" s="3"/>
      <c r="AB3971" s="3"/>
      <c r="AC3971" s="3"/>
      <c r="AD3971" s="3"/>
      <c r="AE3971" s="3"/>
      <c r="AF3971" s="3"/>
      <c r="AG3971" s="4"/>
      <c r="AH3971" s="2"/>
      <c r="AI3971" s="2"/>
      <c r="AL3971" s="2"/>
    </row>
    <row r="3972" spans="1:38" ht="15" customHeight="1">
      <c r="A3972" s="1" t="s">
        <v>3963</v>
      </c>
      <c r="B3972" s="3">
        <f>COUNTA(C3972:AG3972)</f>
        <v>1</v>
      </c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3" t="s">
        <v>30</v>
      </c>
      <c r="Q3972" s="3"/>
      <c r="R3972" s="3"/>
      <c r="S3972" s="3"/>
      <c r="T3972" s="3"/>
      <c r="U3972" s="3"/>
      <c r="V3972" s="3"/>
      <c r="W3972" s="3"/>
      <c r="X3972" s="3"/>
      <c r="Y3972" s="3"/>
      <c r="Z3972" s="3"/>
      <c r="AA3972" s="3"/>
      <c r="AB3972" s="3"/>
      <c r="AC3972" s="3"/>
      <c r="AD3972" s="3"/>
      <c r="AE3972" s="3"/>
      <c r="AF3972" s="3"/>
      <c r="AG3972" s="4"/>
      <c r="AH3972" s="2"/>
      <c r="AI3972" s="2"/>
      <c r="AL3972" s="2"/>
    </row>
    <row r="3973" spans="1:38" ht="15" customHeight="1">
      <c r="A3973" s="1" t="s">
        <v>3964</v>
      </c>
      <c r="B3973" s="3">
        <f>COUNTA(C3973:AG3973)</f>
        <v>1</v>
      </c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3"/>
      <c r="Q3973" s="3"/>
      <c r="R3973" s="3"/>
      <c r="S3973" s="3"/>
      <c r="T3973" s="3"/>
      <c r="U3973" s="3"/>
      <c r="V3973" s="3"/>
      <c r="W3973" s="3"/>
      <c r="X3973" s="3"/>
      <c r="Y3973" s="3"/>
      <c r="Z3973" s="3"/>
      <c r="AA3973" s="3"/>
      <c r="AB3973" s="3"/>
      <c r="AC3973" s="3" t="s">
        <v>30</v>
      </c>
      <c r="AD3973" s="3"/>
      <c r="AE3973" s="3"/>
      <c r="AF3973" s="3"/>
      <c r="AG3973" s="4"/>
      <c r="AH3973" s="2"/>
      <c r="AI3973" s="2"/>
      <c r="AL3973" s="2"/>
    </row>
    <row r="3974" spans="1:38" ht="15" customHeight="1">
      <c r="A3974" s="1" t="s">
        <v>3965</v>
      </c>
      <c r="B3974" s="3">
        <f>COUNTA(C3974:AG3974)</f>
        <v>1</v>
      </c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  <c r="N3974" s="3"/>
      <c r="O3974" s="3"/>
      <c r="P3974" s="3"/>
      <c r="Q3974" s="3"/>
      <c r="R3974" s="3"/>
      <c r="S3974" s="3"/>
      <c r="T3974" s="3"/>
      <c r="U3974" s="3"/>
      <c r="V3974" s="3"/>
      <c r="W3974" s="3"/>
      <c r="X3974" s="3"/>
      <c r="Y3974" s="3"/>
      <c r="Z3974" s="3" t="s">
        <v>30</v>
      </c>
      <c r="AA3974" s="3"/>
      <c r="AB3974" s="3"/>
      <c r="AC3974" s="3"/>
      <c r="AD3974" s="3"/>
      <c r="AE3974" s="3"/>
      <c r="AF3974" s="3"/>
      <c r="AG3974" s="4"/>
      <c r="AH3974" s="2"/>
      <c r="AI3974" s="2"/>
      <c r="AL3974" s="2"/>
    </row>
    <row r="3975" spans="1:38" ht="15" customHeight="1">
      <c r="A3975" s="1" t="s">
        <v>3966</v>
      </c>
      <c r="B3975" s="3">
        <f>COUNTA(C3975:AG3975)</f>
        <v>1</v>
      </c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  <c r="N3975" s="3"/>
      <c r="O3975" s="3"/>
      <c r="P3975" s="3" t="s">
        <v>30</v>
      </c>
      <c r="Q3975" s="3"/>
      <c r="R3975" s="3"/>
      <c r="S3975" s="3"/>
      <c r="T3975" s="3"/>
      <c r="U3975" s="3"/>
      <c r="V3975" s="3"/>
      <c r="W3975" s="3"/>
      <c r="X3975" s="3"/>
      <c r="Y3975" s="3"/>
      <c r="Z3975" s="3"/>
      <c r="AA3975" s="3"/>
      <c r="AB3975" s="3"/>
      <c r="AC3975" s="3"/>
      <c r="AD3975" s="3"/>
      <c r="AE3975" s="3"/>
      <c r="AF3975" s="3"/>
      <c r="AG3975" s="4"/>
      <c r="AH3975" s="2"/>
      <c r="AI3975" s="2"/>
      <c r="AL3975" s="2"/>
    </row>
    <row r="3976" spans="1:38" ht="15" customHeight="1">
      <c r="A3976" s="1" t="s">
        <v>3967</v>
      </c>
      <c r="B3976" s="3">
        <f>COUNTA(C3976:AG3976)</f>
        <v>3</v>
      </c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  <c r="Y3976" s="3" t="s">
        <v>30</v>
      </c>
      <c r="Z3976" s="3" t="s">
        <v>30</v>
      </c>
      <c r="AA3976" s="3"/>
      <c r="AB3976" s="3"/>
      <c r="AC3976" s="3"/>
      <c r="AD3976" s="3"/>
      <c r="AE3976" s="3"/>
      <c r="AF3976" s="3"/>
      <c r="AG3976" s="4" t="s">
        <v>30</v>
      </c>
      <c r="AH3976" s="2"/>
      <c r="AI3976" s="2"/>
      <c r="AL3976" s="2"/>
    </row>
    <row r="3977" spans="1:38" ht="15" customHeight="1">
      <c r="A3977" s="1" t="s">
        <v>3968</v>
      </c>
      <c r="B3977" s="3">
        <f>COUNTA(C3977:AG3977)</f>
        <v>1</v>
      </c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  <c r="Y3977" s="3"/>
      <c r="Z3977" s="3"/>
      <c r="AA3977" s="3"/>
      <c r="AB3977" s="3"/>
      <c r="AC3977" s="3"/>
      <c r="AD3977" s="3"/>
      <c r="AE3977" s="3"/>
      <c r="AF3977" s="3" t="s">
        <v>30</v>
      </c>
      <c r="AG3977" s="4"/>
      <c r="AH3977" s="2"/>
      <c r="AI3977" s="2"/>
      <c r="AL3977" s="2"/>
    </row>
    <row r="3978" spans="1:38" ht="15" customHeight="1">
      <c r="A3978" s="1" t="s">
        <v>3969</v>
      </c>
      <c r="B3978" s="3">
        <f>COUNTA(C3978:AG3978)</f>
        <v>1</v>
      </c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 t="s">
        <v>30</v>
      </c>
      <c r="Q3978" s="3"/>
      <c r="R3978" s="3"/>
      <c r="S3978" s="3"/>
      <c r="T3978" s="3"/>
      <c r="U3978" s="3"/>
      <c r="V3978" s="3"/>
      <c r="W3978" s="3"/>
      <c r="X3978" s="3"/>
      <c r="Y3978" s="3"/>
      <c r="Z3978" s="3"/>
      <c r="AA3978" s="3"/>
      <c r="AB3978" s="3"/>
      <c r="AC3978" s="3"/>
      <c r="AD3978" s="3"/>
      <c r="AE3978" s="3"/>
      <c r="AF3978" s="3"/>
      <c r="AG3978" s="4"/>
      <c r="AH3978" s="2"/>
      <c r="AI3978" s="2"/>
      <c r="AL3978" s="2"/>
    </row>
    <row r="3979" spans="1:38" ht="15" customHeight="1">
      <c r="A3979" s="1" t="s">
        <v>3970</v>
      </c>
      <c r="B3979" s="3">
        <f>COUNTA(C3979:AG3979)</f>
        <v>1</v>
      </c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  <c r="N3979" s="3"/>
      <c r="O3979" s="3"/>
      <c r="P3979" s="3" t="s">
        <v>30</v>
      </c>
      <c r="Q3979" s="3"/>
      <c r="R3979" s="3"/>
      <c r="S3979" s="3"/>
      <c r="T3979" s="3"/>
      <c r="U3979" s="3"/>
      <c r="V3979" s="3"/>
      <c r="W3979" s="3"/>
      <c r="X3979" s="3"/>
      <c r="Y3979" s="3"/>
      <c r="Z3979" s="3"/>
      <c r="AA3979" s="3"/>
      <c r="AB3979" s="3"/>
      <c r="AC3979" s="3"/>
      <c r="AD3979" s="3"/>
      <c r="AE3979" s="3"/>
      <c r="AF3979" s="3"/>
      <c r="AG3979" s="4"/>
      <c r="AH3979" s="2"/>
      <c r="AI3979" s="2"/>
      <c r="AL3979" s="2"/>
    </row>
    <row r="3980" spans="1:38" ht="15" customHeight="1">
      <c r="A3980" s="1" t="s">
        <v>3971</v>
      </c>
      <c r="B3980" s="3">
        <f>COUNTA(C3980:AG3980)</f>
        <v>1</v>
      </c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3" t="s">
        <v>30</v>
      </c>
      <c r="Q3980" s="3"/>
      <c r="R3980" s="3"/>
      <c r="S3980" s="3"/>
      <c r="T3980" s="3"/>
      <c r="U3980" s="3"/>
      <c r="V3980" s="3"/>
      <c r="W3980" s="3"/>
      <c r="X3980" s="3"/>
      <c r="Y3980" s="3"/>
      <c r="Z3980" s="3"/>
      <c r="AA3980" s="3"/>
      <c r="AB3980" s="3"/>
      <c r="AC3980" s="3"/>
      <c r="AD3980" s="3"/>
      <c r="AE3980" s="3"/>
      <c r="AF3980" s="3"/>
      <c r="AG3980" s="4"/>
      <c r="AH3980" s="2"/>
      <c r="AI3980" s="2"/>
      <c r="AL3980" s="2"/>
    </row>
    <row r="3981" spans="1:38" ht="15" customHeight="1">
      <c r="A3981" s="1" t="s">
        <v>3972</v>
      </c>
      <c r="B3981" s="3">
        <f>COUNTA(C3981:AG3981)</f>
        <v>1</v>
      </c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 t="s">
        <v>30</v>
      </c>
      <c r="Q3981" s="3"/>
      <c r="R3981" s="3"/>
      <c r="S3981" s="3"/>
      <c r="T3981" s="3"/>
      <c r="U3981" s="3"/>
      <c r="V3981" s="3"/>
      <c r="W3981" s="3"/>
      <c r="X3981" s="3"/>
      <c r="Y3981" s="3"/>
      <c r="Z3981" s="3"/>
      <c r="AA3981" s="3"/>
      <c r="AB3981" s="3"/>
      <c r="AC3981" s="3"/>
      <c r="AD3981" s="3"/>
      <c r="AE3981" s="3"/>
      <c r="AF3981" s="3"/>
      <c r="AG3981" s="4"/>
      <c r="AH3981" s="2"/>
      <c r="AI3981" s="2"/>
      <c r="AL3981" s="2"/>
    </row>
    <row r="3982" spans="1:38" ht="15" customHeight="1">
      <c r="A3982" s="1" t="s">
        <v>3973</v>
      </c>
      <c r="B3982" s="3">
        <f>COUNTA(C3982:AG3982)</f>
        <v>1</v>
      </c>
      <c r="C3982" s="3" t="s">
        <v>30</v>
      </c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  <c r="Y3982" s="3"/>
      <c r="Z3982" s="3"/>
      <c r="AA3982" s="3"/>
      <c r="AB3982" s="3"/>
      <c r="AC3982" s="3"/>
      <c r="AD3982" s="3"/>
      <c r="AE3982" s="3"/>
      <c r="AF3982" s="3"/>
      <c r="AG3982" s="4"/>
      <c r="AH3982" s="2"/>
      <c r="AI3982" s="2"/>
      <c r="AL3982" s="2"/>
    </row>
    <row r="3983" spans="1:38" ht="15" customHeight="1">
      <c r="A3983" s="1" t="s">
        <v>3974</v>
      </c>
      <c r="B3983" s="3">
        <f>COUNTA(C3983:AG3983)</f>
        <v>1</v>
      </c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 t="s">
        <v>30</v>
      </c>
      <c r="Q3983" s="3"/>
      <c r="R3983" s="3"/>
      <c r="S3983" s="3"/>
      <c r="T3983" s="3"/>
      <c r="U3983" s="3"/>
      <c r="V3983" s="3"/>
      <c r="W3983" s="3"/>
      <c r="X3983" s="3"/>
      <c r="Y3983" s="3"/>
      <c r="Z3983" s="3"/>
      <c r="AA3983" s="3"/>
      <c r="AB3983" s="3"/>
      <c r="AC3983" s="3"/>
      <c r="AD3983" s="3"/>
      <c r="AE3983" s="3"/>
      <c r="AF3983" s="3"/>
      <c r="AG3983" s="4"/>
      <c r="AH3983" s="2"/>
      <c r="AI3983" s="2"/>
      <c r="AL3983" s="2"/>
    </row>
    <row r="3984" spans="1:38" ht="15" customHeight="1">
      <c r="A3984" s="1" t="s">
        <v>3975</v>
      </c>
      <c r="B3984" s="3">
        <f>COUNTA(C3984:AG3984)</f>
        <v>1</v>
      </c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 t="s">
        <v>30</v>
      </c>
      <c r="Q3984" s="3"/>
      <c r="R3984" s="3"/>
      <c r="S3984" s="3"/>
      <c r="T3984" s="3"/>
      <c r="U3984" s="3"/>
      <c r="V3984" s="3"/>
      <c r="W3984" s="3"/>
      <c r="X3984" s="3"/>
      <c r="Y3984" s="3"/>
      <c r="Z3984" s="3"/>
      <c r="AA3984" s="3"/>
      <c r="AB3984" s="3"/>
      <c r="AC3984" s="3"/>
      <c r="AD3984" s="3"/>
      <c r="AE3984" s="3"/>
      <c r="AF3984" s="3"/>
      <c r="AG3984" s="4"/>
      <c r="AH3984" s="2"/>
      <c r="AI3984" s="2"/>
      <c r="AL3984" s="2"/>
    </row>
    <row r="3985" spans="1:38" ht="15" customHeight="1">
      <c r="A3985" s="1" t="s">
        <v>3976</v>
      </c>
      <c r="B3985" s="3">
        <f>COUNTA(C3985:AG3985)</f>
        <v>1</v>
      </c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  <c r="N3985" s="3"/>
      <c r="O3985" s="3"/>
      <c r="P3985" s="3"/>
      <c r="Q3985" s="3"/>
      <c r="R3985" s="3"/>
      <c r="S3985" s="3"/>
      <c r="T3985" s="3"/>
      <c r="U3985" s="3"/>
      <c r="V3985" s="3" t="s">
        <v>30</v>
      </c>
      <c r="W3985" s="3"/>
      <c r="X3985" s="3"/>
      <c r="Y3985" s="3"/>
      <c r="Z3985" s="3"/>
      <c r="AA3985" s="3"/>
      <c r="AB3985" s="3"/>
      <c r="AC3985" s="3"/>
      <c r="AD3985" s="3"/>
      <c r="AE3985" s="3"/>
      <c r="AF3985" s="3"/>
      <c r="AG3985" s="4"/>
      <c r="AH3985" s="2"/>
      <c r="AI3985" s="2"/>
      <c r="AL3985" s="2"/>
    </row>
    <row r="3986" spans="1:38" ht="15" customHeight="1">
      <c r="A3986" s="1" t="s">
        <v>3977</v>
      </c>
      <c r="B3986" s="3">
        <f>COUNTA(C3986:AG3986)</f>
        <v>1</v>
      </c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  <c r="Y3986" s="3"/>
      <c r="Z3986" s="3"/>
      <c r="AA3986" s="3"/>
      <c r="AB3986" s="3"/>
      <c r="AC3986" s="3" t="s">
        <v>30</v>
      </c>
      <c r="AD3986" s="3"/>
      <c r="AE3986" s="3"/>
      <c r="AF3986" s="3"/>
      <c r="AG3986" s="4"/>
      <c r="AH3986" s="2"/>
      <c r="AI3986" s="2"/>
      <c r="AL3986" s="2"/>
    </row>
    <row r="3987" spans="1:38" ht="15" customHeight="1">
      <c r="A3987" s="1" t="s">
        <v>3978</v>
      </c>
      <c r="B3987" s="3">
        <f>COUNTA(C3987:AG3987)</f>
        <v>1</v>
      </c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 t="s">
        <v>30</v>
      </c>
      <c r="Q3987" s="3"/>
      <c r="R3987" s="3"/>
      <c r="S3987" s="3"/>
      <c r="T3987" s="3"/>
      <c r="U3987" s="3"/>
      <c r="V3987" s="3"/>
      <c r="W3987" s="3"/>
      <c r="X3987" s="3"/>
      <c r="Y3987" s="3"/>
      <c r="Z3987" s="3"/>
      <c r="AA3987" s="3"/>
      <c r="AB3987" s="3"/>
      <c r="AC3987" s="3"/>
      <c r="AD3987" s="3"/>
      <c r="AE3987" s="3"/>
      <c r="AF3987" s="3"/>
      <c r="AG3987" s="4"/>
      <c r="AH3987" s="2"/>
      <c r="AI3987" s="2"/>
      <c r="AL3987" s="2"/>
    </row>
    <row r="3988" spans="1:38" ht="15" customHeight="1">
      <c r="A3988" s="1" t="s">
        <v>3979</v>
      </c>
      <c r="B3988" s="3">
        <f>COUNTA(C3988:AG3988)</f>
        <v>1</v>
      </c>
      <c r="C3988" s="3"/>
      <c r="D3988" s="3"/>
      <c r="E3988" s="3"/>
      <c r="F3988" s="3"/>
      <c r="G3988" s="3"/>
      <c r="H3988" s="3"/>
      <c r="I3988" s="3"/>
      <c r="J3988" s="3"/>
      <c r="K3988" s="3"/>
      <c r="L3988" s="3" t="s">
        <v>30</v>
      </c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  <c r="Y3988" s="3"/>
      <c r="Z3988" s="3"/>
      <c r="AA3988" s="3"/>
      <c r="AB3988" s="3"/>
      <c r="AC3988" s="3"/>
      <c r="AD3988" s="3"/>
      <c r="AE3988" s="3"/>
      <c r="AF3988" s="3"/>
      <c r="AG3988" s="4"/>
      <c r="AH3988" s="2"/>
      <c r="AI3988" s="2"/>
      <c r="AL3988" s="2"/>
    </row>
    <row r="3989" spans="1:38" ht="15" customHeight="1">
      <c r="A3989" s="1" t="s">
        <v>3980</v>
      </c>
      <c r="B3989" s="3">
        <f>COUNTA(C3989:AG3989)</f>
        <v>1</v>
      </c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  <c r="Y3989" s="3"/>
      <c r="Z3989" s="3" t="s">
        <v>30</v>
      </c>
      <c r="AA3989" s="3"/>
      <c r="AB3989" s="3"/>
      <c r="AC3989" s="3"/>
      <c r="AD3989" s="3"/>
      <c r="AE3989" s="3"/>
      <c r="AF3989" s="3"/>
      <c r="AG3989" s="4"/>
      <c r="AH3989" s="2"/>
      <c r="AI3989" s="2"/>
      <c r="AL3989" s="2"/>
    </row>
    <row r="3990" spans="1:38" ht="15" customHeight="1">
      <c r="A3990" s="1" t="s">
        <v>3981</v>
      </c>
      <c r="B3990" s="3">
        <f>COUNTA(C3990:AG3990)</f>
        <v>1</v>
      </c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 t="s">
        <v>30</v>
      </c>
      <c r="Q3990" s="3"/>
      <c r="R3990" s="3"/>
      <c r="S3990" s="3"/>
      <c r="T3990" s="3"/>
      <c r="U3990" s="3"/>
      <c r="V3990" s="3"/>
      <c r="W3990" s="3"/>
      <c r="X3990" s="3"/>
      <c r="Y3990" s="3"/>
      <c r="Z3990" s="3"/>
      <c r="AA3990" s="3"/>
      <c r="AB3990" s="3"/>
      <c r="AC3990" s="3"/>
      <c r="AD3990" s="3"/>
      <c r="AE3990" s="3"/>
      <c r="AF3990" s="3"/>
      <c r="AG3990" s="4"/>
      <c r="AH3990" s="2"/>
      <c r="AI3990" s="2"/>
      <c r="AL3990" s="2"/>
    </row>
    <row r="3991" spans="1:38" ht="15" customHeight="1">
      <c r="A3991" s="1" t="s">
        <v>3982</v>
      </c>
      <c r="B3991" s="3">
        <f>COUNTA(C3991:AG3991)</f>
        <v>1</v>
      </c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 t="s">
        <v>30</v>
      </c>
      <c r="Q3991" s="3"/>
      <c r="R3991" s="3"/>
      <c r="S3991" s="3"/>
      <c r="T3991" s="3"/>
      <c r="U3991" s="3"/>
      <c r="V3991" s="3"/>
      <c r="W3991" s="3"/>
      <c r="X3991" s="3"/>
      <c r="Y3991" s="3"/>
      <c r="Z3991" s="3"/>
      <c r="AA3991" s="3"/>
      <c r="AB3991" s="3"/>
      <c r="AC3991" s="3"/>
      <c r="AD3991" s="3"/>
      <c r="AE3991" s="3"/>
      <c r="AF3991" s="3"/>
      <c r="AG3991" s="4"/>
      <c r="AH3991" s="2"/>
      <c r="AI3991" s="2"/>
      <c r="AL3991" s="2"/>
    </row>
    <row r="3992" spans="1:38" ht="15" customHeight="1">
      <c r="A3992" s="1" t="s">
        <v>3983</v>
      </c>
      <c r="B3992" s="3">
        <f>COUNTA(C3992:AG3992)</f>
        <v>1</v>
      </c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 t="s">
        <v>30</v>
      </c>
      <c r="Q3992" s="3"/>
      <c r="R3992" s="3"/>
      <c r="S3992" s="3"/>
      <c r="T3992" s="3"/>
      <c r="U3992" s="3"/>
      <c r="V3992" s="3"/>
      <c r="W3992" s="3"/>
      <c r="X3992" s="3"/>
      <c r="Y3992" s="3"/>
      <c r="Z3992" s="3"/>
      <c r="AA3992" s="3"/>
      <c r="AB3992" s="3"/>
      <c r="AC3992" s="3"/>
      <c r="AD3992" s="3"/>
      <c r="AE3992" s="3"/>
      <c r="AF3992" s="3"/>
      <c r="AG3992" s="4"/>
      <c r="AH3992" s="2"/>
      <c r="AI3992" s="2"/>
      <c r="AL3992" s="2"/>
    </row>
    <row r="3993" spans="1:38" ht="15" customHeight="1">
      <c r="A3993" s="1" t="s">
        <v>3984</v>
      </c>
      <c r="B3993" s="3">
        <f>COUNTA(C3993:AG3993)</f>
        <v>1</v>
      </c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  <c r="Y3993" s="3"/>
      <c r="Z3993" s="3"/>
      <c r="AA3993" s="3"/>
      <c r="AB3993" s="3"/>
      <c r="AC3993" s="3" t="s">
        <v>30</v>
      </c>
      <c r="AD3993" s="3"/>
      <c r="AE3993" s="3"/>
      <c r="AF3993" s="3"/>
      <c r="AG3993" s="4"/>
      <c r="AH3993" s="2"/>
      <c r="AI3993" s="2"/>
      <c r="AL3993" s="2"/>
    </row>
    <row r="3994" spans="1:38" ht="15" customHeight="1">
      <c r="A3994" s="1" t="s">
        <v>3985</v>
      </c>
      <c r="B3994" s="3">
        <f>COUNTA(C3994:AG3994)</f>
        <v>1</v>
      </c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  <c r="Y3994" s="3"/>
      <c r="Z3994" s="3"/>
      <c r="AA3994" s="3"/>
      <c r="AB3994" s="3"/>
      <c r="AC3994" s="3"/>
      <c r="AD3994" s="3"/>
      <c r="AE3994" s="3"/>
      <c r="AF3994" s="3"/>
      <c r="AG3994" s="4" t="s">
        <v>30</v>
      </c>
      <c r="AH3994" s="2"/>
      <c r="AI3994" s="2"/>
      <c r="AL3994" s="2"/>
    </row>
    <row r="3995" spans="1:38" ht="15" customHeight="1">
      <c r="A3995" s="1" t="s">
        <v>3986</v>
      </c>
      <c r="B3995" s="3">
        <f>COUNTA(C3995:AG3995)</f>
        <v>1</v>
      </c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 t="s">
        <v>30</v>
      </c>
      <c r="Q3995" s="3"/>
      <c r="R3995" s="3"/>
      <c r="S3995" s="3"/>
      <c r="T3995" s="3"/>
      <c r="U3995" s="3"/>
      <c r="V3995" s="3"/>
      <c r="W3995" s="3"/>
      <c r="X3995" s="3"/>
      <c r="Y3995" s="3"/>
      <c r="Z3995" s="3"/>
      <c r="AA3995" s="3"/>
      <c r="AB3995" s="3"/>
      <c r="AC3995" s="3"/>
      <c r="AD3995" s="3"/>
      <c r="AE3995" s="3"/>
      <c r="AF3995" s="3"/>
      <c r="AG3995" s="4"/>
      <c r="AH3995" s="2"/>
      <c r="AI3995" s="2"/>
      <c r="AL3995" s="2"/>
    </row>
    <row r="3996" spans="1:38" ht="15" customHeight="1">
      <c r="A3996" s="1" t="s">
        <v>3987</v>
      </c>
      <c r="B3996" s="3">
        <f>COUNTA(C3996:AG3996)</f>
        <v>1</v>
      </c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 t="s">
        <v>30</v>
      </c>
      <c r="W3996" s="3"/>
      <c r="X3996" s="3"/>
      <c r="Y3996" s="3"/>
      <c r="Z3996" s="3"/>
      <c r="AA3996" s="3"/>
      <c r="AB3996" s="3"/>
      <c r="AC3996" s="3"/>
      <c r="AD3996" s="3"/>
      <c r="AE3996" s="3"/>
      <c r="AF3996" s="3"/>
      <c r="AG3996" s="4"/>
      <c r="AH3996" s="2"/>
      <c r="AI3996" s="2"/>
      <c r="AL3996" s="2"/>
    </row>
    <row r="3997" spans="1:38" ht="15" customHeight="1">
      <c r="A3997" s="1" t="s">
        <v>3988</v>
      </c>
      <c r="B3997" s="3">
        <f>COUNTA(C3997:AG3997)</f>
        <v>1</v>
      </c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 t="s">
        <v>30</v>
      </c>
      <c r="Q3997" s="3"/>
      <c r="R3997" s="3"/>
      <c r="S3997" s="3"/>
      <c r="T3997" s="3"/>
      <c r="U3997" s="3"/>
      <c r="V3997" s="3"/>
      <c r="W3997" s="3"/>
      <c r="X3997" s="3"/>
      <c r="Y3997" s="3"/>
      <c r="Z3997" s="3"/>
      <c r="AA3997" s="3"/>
      <c r="AB3997" s="3"/>
      <c r="AC3997" s="3"/>
      <c r="AD3997" s="3"/>
      <c r="AE3997" s="3"/>
      <c r="AF3997" s="3"/>
      <c r="AG3997" s="4"/>
      <c r="AH3997" s="2"/>
      <c r="AI3997" s="2"/>
      <c r="AL3997" s="2"/>
    </row>
    <row r="3998" spans="1:38" ht="15" customHeight="1">
      <c r="A3998" s="1" t="s">
        <v>3989</v>
      </c>
      <c r="B3998" s="3">
        <f>COUNTA(C3998:AG3998)</f>
        <v>1</v>
      </c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3" t="s">
        <v>30</v>
      </c>
      <c r="Q3998" s="3"/>
      <c r="R3998" s="3"/>
      <c r="S3998" s="3"/>
      <c r="T3998" s="3"/>
      <c r="U3998" s="3"/>
      <c r="V3998" s="3"/>
      <c r="W3998" s="3"/>
      <c r="X3998" s="3"/>
      <c r="Y3998" s="3"/>
      <c r="Z3998" s="3"/>
      <c r="AA3998" s="3"/>
      <c r="AB3998" s="3"/>
      <c r="AC3998" s="3"/>
      <c r="AD3998" s="3"/>
      <c r="AE3998" s="3"/>
      <c r="AF3998" s="3"/>
      <c r="AG3998" s="4"/>
      <c r="AH3998" s="2"/>
      <c r="AI3998" s="2"/>
      <c r="AL3998" s="2"/>
    </row>
    <row r="3999" spans="1:38" ht="15" customHeight="1">
      <c r="A3999" s="1" t="s">
        <v>3990</v>
      </c>
      <c r="B3999" s="3">
        <f>COUNTA(C3999:AG3999)</f>
        <v>1</v>
      </c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 t="s">
        <v>30</v>
      </c>
      <c r="Q3999" s="3"/>
      <c r="R3999" s="3"/>
      <c r="S3999" s="3"/>
      <c r="T3999" s="3"/>
      <c r="U3999" s="3"/>
      <c r="V3999" s="3"/>
      <c r="W3999" s="3"/>
      <c r="X3999" s="3"/>
      <c r="Y3999" s="3"/>
      <c r="Z3999" s="3"/>
      <c r="AA3999" s="3"/>
      <c r="AB3999" s="3"/>
      <c r="AC3999" s="3"/>
      <c r="AD3999" s="3"/>
      <c r="AE3999" s="3"/>
      <c r="AF3999" s="3"/>
      <c r="AG3999" s="4"/>
      <c r="AH3999" s="2"/>
      <c r="AI3999" s="2"/>
      <c r="AL3999" s="2"/>
    </row>
    <row r="4000" spans="1:38" ht="15" customHeight="1">
      <c r="A4000" s="1" t="s">
        <v>3991</v>
      </c>
      <c r="B4000" s="3">
        <f>COUNTA(C4000:AG4000)</f>
        <v>1</v>
      </c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3" t="s">
        <v>30</v>
      </c>
      <c r="Q4000" s="3"/>
      <c r="R4000" s="3"/>
      <c r="S4000" s="3"/>
      <c r="T4000" s="3"/>
      <c r="U4000" s="3"/>
      <c r="V4000" s="3"/>
      <c r="W4000" s="3"/>
      <c r="X4000" s="3"/>
      <c r="Y4000" s="3"/>
      <c r="Z4000" s="3"/>
      <c r="AA4000" s="3"/>
      <c r="AB4000" s="3"/>
      <c r="AC4000" s="3"/>
      <c r="AD4000" s="3"/>
      <c r="AE4000" s="3"/>
      <c r="AF4000" s="3"/>
      <c r="AG4000" s="4"/>
      <c r="AH4000" s="2"/>
      <c r="AI4000" s="2"/>
      <c r="AL4000" s="2"/>
    </row>
    <row r="4001" spans="1:38" ht="15" customHeight="1">
      <c r="A4001" s="1" t="s">
        <v>3992</v>
      </c>
      <c r="B4001" s="3">
        <f>COUNTA(C4001:AG4001)</f>
        <v>1</v>
      </c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 t="s">
        <v>30</v>
      </c>
      <c r="Q4001" s="3"/>
      <c r="R4001" s="3"/>
      <c r="S4001" s="3"/>
      <c r="T4001" s="3"/>
      <c r="U4001" s="3"/>
      <c r="V4001" s="3"/>
      <c r="W4001" s="3"/>
      <c r="X4001" s="3"/>
      <c r="Y4001" s="3"/>
      <c r="Z4001" s="3"/>
      <c r="AA4001" s="3"/>
      <c r="AB4001" s="3"/>
      <c r="AC4001" s="3"/>
      <c r="AD4001" s="3"/>
      <c r="AE4001" s="3"/>
      <c r="AF4001" s="3"/>
      <c r="AG4001" s="4"/>
      <c r="AH4001" s="2"/>
      <c r="AI4001" s="2"/>
      <c r="AL4001" s="2"/>
    </row>
    <row r="4002" spans="1:38" ht="15" customHeight="1">
      <c r="A4002" s="1" t="s">
        <v>3993</v>
      </c>
      <c r="B4002" s="3">
        <f>COUNTA(C4002:AG4002)</f>
        <v>1</v>
      </c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3" t="s">
        <v>30</v>
      </c>
      <c r="Q4002" s="3"/>
      <c r="R4002" s="3"/>
      <c r="S4002" s="3"/>
      <c r="T4002" s="3"/>
      <c r="U4002" s="3"/>
      <c r="V4002" s="3"/>
      <c r="W4002" s="3"/>
      <c r="X4002" s="3"/>
      <c r="Y4002" s="3"/>
      <c r="Z4002" s="3"/>
      <c r="AA4002" s="3"/>
      <c r="AB4002" s="3"/>
      <c r="AC4002" s="3"/>
      <c r="AD4002" s="3"/>
      <c r="AE4002" s="3"/>
      <c r="AF4002" s="3"/>
      <c r="AG4002" s="4"/>
      <c r="AH4002" s="2"/>
      <c r="AI4002" s="2"/>
      <c r="AL4002" s="2"/>
    </row>
    <row r="4003" spans="1:38" ht="15" customHeight="1">
      <c r="A4003" s="1" t="s">
        <v>3994</v>
      </c>
      <c r="B4003" s="3">
        <f>COUNTA(C4003:AG4003)</f>
        <v>1</v>
      </c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3" t="s">
        <v>30</v>
      </c>
      <c r="Q4003" s="3"/>
      <c r="R4003" s="3"/>
      <c r="S4003" s="3"/>
      <c r="T4003" s="3"/>
      <c r="U4003" s="3"/>
      <c r="V4003" s="3"/>
      <c r="W4003" s="3"/>
      <c r="X4003" s="3"/>
      <c r="Y4003" s="3"/>
      <c r="Z4003" s="3"/>
      <c r="AA4003" s="3"/>
      <c r="AB4003" s="3"/>
      <c r="AC4003" s="3"/>
      <c r="AD4003" s="3"/>
      <c r="AE4003" s="3"/>
      <c r="AF4003" s="3"/>
      <c r="AG4003" s="4"/>
      <c r="AH4003" s="2"/>
      <c r="AI4003" s="2"/>
      <c r="AL4003" s="2"/>
    </row>
    <row r="4004" spans="1:38" ht="15" customHeight="1">
      <c r="A4004" s="1" t="s">
        <v>3995</v>
      </c>
      <c r="B4004" s="3">
        <f>COUNTA(C4004:AG4004)</f>
        <v>1</v>
      </c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  <c r="N4004" s="3"/>
      <c r="O4004" s="3"/>
      <c r="P4004" s="3" t="s">
        <v>30</v>
      </c>
      <c r="Q4004" s="3"/>
      <c r="R4004" s="3"/>
      <c r="S4004" s="3"/>
      <c r="T4004" s="3"/>
      <c r="U4004" s="3"/>
      <c r="V4004" s="3"/>
      <c r="W4004" s="3"/>
      <c r="X4004" s="3"/>
      <c r="Y4004" s="3"/>
      <c r="Z4004" s="3"/>
      <c r="AA4004" s="3"/>
      <c r="AB4004" s="3"/>
      <c r="AC4004" s="3"/>
      <c r="AD4004" s="3"/>
      <c r="AE4004" s="3"/>
      <c r="AF4004" s="3"/>
      <c r="AG4004" s="4"/>
      <c r="AH4004" s="2"/>
      <c r="AI4004" s="2"/>
      <c r="AL4004" s="2"/>
    </row>
    <row r="4005" spans="1:38" ht="15" customHeight="1">
      <c r="A4005" s="1" t="s">
        <v>3996</v>
      </c>
      <c r="B4005" s="3">
        <f>COUNTA(C4005:AG4005)</f>
        <v>1</v>
      </c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 t="s">
        <v>30</v>
      </c>
      <c r="Q4005" s="3"/>
      <c r="R4005" s="3"/>
      <c r="S4005" s="3"/>
      <c r="T4005" s="3"/>
      <c r="U4005" s="3"/>
      <c r="V4005" s="3"/>
      <c r="W4005" s="3"/>
      <c r="X4005" s="3"/>
      <c r="Y4005" s="3"/>
      <c r="Z4005" s="3"/>
      <c r="AA4005" s="3"/>
      <c r="AB4005" s="3"/>
      <c r="AC4005" s="3"/>
      <c r="AD4005" s="3"/>
      <c r="AE4005" s="3"/>
      <c r="AF4005" s="3"/>
      <c r="AG4005" s="4"/>
      <c r="AH4005" s="2"/>
      <c r="AI4005" s="2"/>
      <c r="AL4005" s="2"/>
    </row>
    <row r="4006" spans="1:38" ht="15" customHeight="1">
      <c r="A4006" s="1" t="s">
        <v>3997</v>
      </c>
      <c r="B4006" s="3">
        <f>COUNTA(C4006:AG4006)</f>
        <v>1</v>
      </c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  <c r="N4006" s="3"/>
      <c r="O4006" s="3"/>
      <c r="P4006" s="3"/>
      <c r="Q4006" s="3"/>
      <c r="R4006" s="3"/>
      <c r="S4006" s="3"/>
      <c r="T4006" s="3"/>
      <c r="U4006" s="3"/>
      <c r="V4006" s="3"/>
      <c r="W4006" s="3"/>
      <c r="X4006" s="3"/>
      <c r="Y4006" s="3"/>
      <c r="Z4006" s="3"/>
      <c r="AA4006" s="3"/>
      <c r="AB4006" s="3"/>
      <c r="AC4006" s="3" t="s">
        <v>30</v>
      </c>
      <c r="AD4006" s="3"/>
      <c r="AE4006" s="3"/>
      <c r="AF4006" s="3"/>
      <c r="AG4006" s="4"/>
      <c r="AH4006" s="2"/>
      <c r="AI4006" s="2"/>
      <c r="AL4006" s="2"/>
    </row>
    <row r="4007" spans="1:38" ht="15" customHeight="1">
      <c r="A4007" s="1" t="s">
        <v>3998</v>
      </c>
      <c r="B4007" s="3">
        <f>COUNTA(C4007:AG4007)</f>
        <v>1</v>
      </c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3" t="s">
        <v>30</v>
      </c>
      <c r="Q4007" s="3"/>
      <c r="R4007" s="3"/>
      <c r="S4007" s="3"/>
      <c r="T4007" s="3"/>
      <c r="U4007" s="3"/>
      <c r="V4007" s="3"/>
      <c r="W4007" s="3"/>
      <c r="X4007" s="3"/>
      <c r="Y4007" s="3"/>
      <c r="Z4007" s="3"/>
      <c r="AA4007" s="3"/>
      <c r="AB4007" s="3"/>
      <c r="AC4007" s="3"/>
      <c r="AD4007" s="3"/>
      <c r="AE4007" s="3"/>
      <c r="AF4007" s="3"/>
      <c r="AG4007" s="4"/>
      <c r="AH4007" s="2"/>
      <c r="AI4007" s="2"/>
      <c r="AL4007" s="2"/>
    </row>
    <row r="4008" spans="1:38" ht="15" customHeight="1">
      <c r="A4008" s="1" t="s">
        <v>3999</v>
      </c>
      <c r="B4008" s="3">
        <f>COUNTA(C4008:AG4008)</f>
        <v>1</v>
      </c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3"/>
      <c r="Q4008" s="3"/>
      <c r="R4008" s="3"/>
      <c r="S4008" s="3"/>
      <c r="T4008" s="3"/>
      <c r="U4008" s="3"/>
      <c r="V4008" s="3"/>
      <c r="W4008" s="3"/>
      <c r="X4008" s="3"/>
      <c r="Y4008" s="3"/>
      <c r="Z4008" s="3"/>
      <c r="AA4008" s="3"/>
      <c r="AB4008" s="3"/>
      <c r="AC4008" s="3" t="s">
        <v>30</v>
      </c>
      <c r="AD4008" s="3"/>
      <c r="AE4008" s="3"/>
      <c r="AF4008" s="3"/>
      <c r="AG4008" s="4"/>
      <c r="AH4008" s="2"/>
      <c r="AI4008" s="2"/>
      <c r="AL4008" s="2"/>
    </row>
    <row r="4009" spans="1:38" ht="15" customHeight="1">
      <c r="A4009" s="1" t="s">
        <v>4000</v>
      </c>
      <c r="B4009" s="3">
        <f>COUNTA(C4009:AG4009)</f>
        <v>1</v>
      </c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  <c r="N4009" s="3"/>
      <c r="O4009" s="3"/>
      <c r="P4009" s="3" t="s">
        <v>30</v>
      </c>
      <c r="Q4009" s="3"/>
      <c r="R4009" s="3"/>
      <c r="S4009" s="3"/>
      <c r="T4009" s="3"/>
      <c r="U4009" s="3"/>
      <c r="V4009" s="3"/>
      <c r="W4009" s="3"/>
      <c r="X4009" s="3"/>
      <c r="Y4009" s="3"/>
      <c r="Z4009" s="3"/>
      <c r="AA4009" s="3"/>
      <c r="AB4009" s="3"/>
      <c r="AC4009" s="3"/>
      <c r="AD4009" s="3"/>
      <c r="AE4009" s="3"/>
      <c r="AF4009" s="3"/>
      <c r="AG4009" s="4"/>
      <c r="AH4009" s="2"/>
      <c r="AI4009" s="2"/>
      <c r="AL4009" s="2"/>
    </row>
    <row r="4010" spans="1:38" ht="15" customHeight="1">
      <c r="A4010" s="1" t="s">
        <v>4001</v>
      </c>
      <c r="B4010" s="3">
        <f>COUNTA(C4010:AG4010)</f>
        <v>1</v>
      </c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 t="s">
        <v>30</v>
      </c>
      <c r="Q4010" s="3"/>
      <c r="R4010" s="3"/>
      <c r="S4010" s="3"/>
      <c r="T4010" s="3"/>
      <c r="U4010" s="3"/>
      <c r="V4010" s="3"/>
      <c r="W4010" s="3"/>
      <c r="X4010" s="3"/>
      <c r="Y4010" s="3"/>
      <c r="Z4010" s="3"/>
      <c r="AA4010" s="3"/>
      <c r="AB4010" s="3"/>
      <c r="AC4010" s="3"/>
      <c r="AD4010" s="3"/>
      <c r="AE4010" s="3"/>
      <c r="AF4010" s="3"/>
      <c r="AG4010" s="4"/>
      <c r="AH4010" s="2"/>
      <c r="AI4010" s="2"/>
      <c r="AL4010" s="2"/>
    </row>
    <row r="4011" spans="1:38" ht="15" customHeight="1">
      <c r="A4011" s="1" t="s">
        <v>4002</v>
      </c>
      <c r="B4011" s="3">
        <f>COUNTA(C4011:AG4011)</f>
        <v>1</v>
      </c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 t="s">
        <v>30</v>
      </c>
      <c r="Q4011" s="3"/>
      <c r="R4011" s="3"/>
      <c r="S4011" s="3"/>
      <c r="T4011" s="3"/>
      <c r="U4011" s="3"/>
      <c r="V4011" s="3"/>
      <c r="W4011" s="3"/>
      <c r="X4011" s="3"/>
      <c r="Y4011" s="3"/>
      <c r="Z4011" s="3"/>
      <c r="AA4011" s="3"/>
      <c r="AB4011" s="3"/>
      <c r="AC4011" s="3"/>
      <c r="AD4011" s="3"/>
      <c r="AE4011" s="3"/>
      <c r="AF4011" s="3"/>
      <c r="AG4011" s="4"/>
      <c r="AH4011" s="2"/>
      <c r="AI4011" s="2"/>
      <c r="AL4011" s="2"/>
    </row>
    <row r="4012" spans="1:38" ht="15" customHeight="1">
      <c r="A4012" s="1" t="s">
        <v>4003</v>
      </c>
      <c r="B4012" s="3">
        <f>COUNTA(C4012:AG4012)</f>
        <v>2</v>
      </c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 t="s">
        <v>30</v>
      </c>
      <c r="Q4012" s="3"/>
      <c r="R4012" s="3"/>
      <c r="S4012" s="3"/>
      <c r="T4012" s="3"/>
      <c r="U4012" s="3"/>
      <c r="V4012" s="3"/>
      <c r="W4012" s="3"/>
      <c r="X4012" s="3"/>
      <c r="Y4012" s="3" t="s">
        <v>30</v>
      </c>
      <c r="Z4012" s="3"/>
      <c r="AA4012" s="3"/>
      <c r="AB4012" s="3"/>
      <c r="AC4012" s="3"/>
      <c r="AD4012" s="3"/>
      <c r="AE4012" s="3"/>
      <c r="AF4012" s="3"/>
      <c r="AG4012" s="4"/>
      <c r="AH4012" s="2"/>
      <c r="AI4012" s="2"/>
      <c r="AL4012" s="2"/>
    </row>
    <row r="4013" spans="1:38" ht="15" customHeight="1">
      <c r="A4013" s="1" t="s">
        <v>4004</v>
      </c>
      <c r="B4013" s="3">
        <f>COUNTA(C4013:AG4013)</f>
        <v>1</v>
      </c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  <c r="Y4013" s="3"/>
      <c r="Z4013" s="3" t="s">
        <v>30</v>
      </c>
      <c r="AA4013" s="3"/>
      <c r="AB4013" s="3"/>
      <c r="AC4013" s="3"/>
      <c r="AD4013" s="3"/>
      <c r="AE4013" s="3"/>
      <c r="AF4013" s="3"/>
      <c r="AG4013" s="4"/>
      <c r="AH4013" s="2"/>
      <c r="AI4013" s="2"/>
      <c r="AL4013" s="2"/>
    </row>
    <row r="4014" spans="1:38" ht="15" customHeight="1">
      <c r="A4014" s="1" t="s">
        <v>4005</v>
      </c>
      <c r="B4014" s="3">
        <f>COUNTA(C4014:AG4014)</f>
        <v>2</v>
      </c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3"/>
      <c r="Q4014" s="3"/>
      <c r="R4014" s="3"/>
      <c r="S4014" s="3"/>
      <c r="T4014" s="3" t="s">
        <v>30</v>
      </c>
      <c r="U4014" s="3"/>
      <c r="V4014" s="3"/>
      <c r="W4014" s="3" t="s">
        <v>30</v>
      </c>
      <c r="X4014" s="3"/>
      <c r="Y4014" s="3"/>
      <c r="Z4014" s="3"/>
      <c r="AA4014" s="3"/>
      <c r="AB4014" s="3"/>
      <c r="AC4014" s="3"/>
      <c r="AD4014" s="3"/>
      <c r="AE4014" s="3"/>
      <c r="AF4014" s="3"/>
      <c r="AG4014" s="4"/>
      <c r="AH4014" s="2"/>
      <c r="AI4014" s="2"/>
      <c r="AL4014" s="2"/>
    </row>
    <row r="4015" spans="1:38" ht="15" customHeight="1">
      <c r="A4015" s="1" t="s">
        <v>4006</v>
      </c>
      <c r="B4015" s="3">
        <f>COUNTA(C4015:AG4015)</f>
        <v>1</v>
      </c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 t="s">
        <v>30</v>
      </c>
      <c r="Q4015" s="3"/>
      <c r="R4015" s="3"/>
      <c r="S4015" s="3"/>
      <c r="T4015" s="3"/>
      <c r="U4015" s="3"/>
      <c r="V4015" s="3"/>
      <c r="W4015" s="3"/>
      <c r="X4015" s="3"/>
      <c r="Y4015" s="3"/>
      <c r="Z4015" s="3"/>
      <c r="AA4015" s="3"/>
      <c r="AB4015" s="3"/>
      <c r="AC4015" s="3"/>
      <c r="AD4015" s="3"/>
      <c r="AE4015" s="3"/>
      <c r="AF4015" s="3"/>
      <c r="AG4015" s="4"/>
      <c r="AH4015" s="2"/>
      <c r="AI4015" s="2"/>
      <c r="AL4015" s="2"/>
    </row>
    <row r="4016" spans="1:38" ht="15" customHeight="1">
      <c r="A4016" s="1" t="s">
        <v>4007</v>
      </c>
      <c r="B4016" s="3">
        <f>COUNTA(C4016:AG4016)</f>
        <v>1</v>
      </c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 t="s">
        <v>30</v>
      </c>
      <c r="Q4016" s="3"/>
      <c r="R4016" s="3"/>
      <c r="S4016" s="3"/>
      <c r="T4016" s="3"/>
      <c r="U4016" s="3"/>
      <c r="V4016" s="3"/>
      <c r="W4016" s="3"/>
      <c r="X4016" s="3"/>
      <c r="Y4016" s="3"/>
      <c r="Z4016" s="3"/>
      <c r="AA4016" s="3"/>
      <c r="AB4016" s="3"/>
      <c r="AC4016" s="3"/>
      <c r="AD4016" s="3"/>
      <c r="AE4016" s="3"/>
      <c r="AF4016" s="3"/>
      <c r="AG4016" s="4"/>
      <c r="AH4016" s="2"/>
      <c r="AI4016" s="2"/>
      <c r="AL4016" s="2"/>
    </row>
    <row r="4017" spans="1:38" ht="15" customHeight="1">
      <c r="A4017" s="1" t="s">
        <v>4008</v>
      </c>
      <c r="B4017" s="3">
        <f>COUNTA(C4017:AG4017)</f>
        <v>1</v>
      </c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 t="s">
        <v>30</v>
      </c>
      <c r="Q4017" s="3"/>
      <c r="R4017" s="3"/>
      <c r="S4017" s="3"/>
      <c r="T4017" s="3"/>
      <c r="U4017" s="3"/>
      <c r="V4017" s="3"/>
      <c r="W4017" s="3"/>
      <c r="X4017" s="3"/>
      <c r="Y4017" s="3"/>
      <c r="Z4017" s="3"/>
      <c r="AA4017" s="3"/>
      <c r="AB4017" s="3"/>
      <c r="AC4017" s="3"/>
      <c r="AD4017" s="3"/>
      <c r="AE4017" s="3"/>
      <c r="AF4017" s="3"/>
      <c r="AG4017" s="4"/>
      <c r="AH4017" s="2"/>
      <c r="AI4017" s="2"/>
      <c r="AL4017" s="2"/>
    </row>
    <row r="4018" spans="1:38" ht="15" customHeight="1">
      <c r="A4018" s="1" t="s">
        <v>4009</v>
      </c>
      <c r="B4018" s="3">
        <f>COUNTA(C4018:AG4018)</f>
        <v>1</v>
      </c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 t="s">
        <v>30</v>
      </c>
      <c r="Q4018" s="3"/>
      <c r="R4018" s="3"/>
      <c r="S4018" s="3"/>
      <c r="T4018" s="3"/>
      <c r="U4018" s="3"/>
      <c r="V4018" s="3"/>
      <c r="W4018" s="3"/>
      <c r="X4018" s="3"/>
      <c r="Y4018" s="3"/>
      <c r="Z4018" s="3"/>
      <c r="AA4018" s="3"/>
      <c r="AB4018" s="3"/>
      <c r="AC4018" s="3"/>
      <c r="AD4018" s="3"/>
      <c r="AE4018" s="3"/>
      <c r="AF4018" s="3"/>
      <c r="AG4018" s="4"/>
      <c r="AH4018" s="2"/>
      <c r="AI4018" s="2"/>
      <c r="AL4018" s="2"/>
    </row>
    <row r="4019" spans="1:38" ht="15" customHeight="1">
      <c r="A4019" s="1" t="s">
        <v>4010</v>
      </c>
      <c r="B4019" s="3">
        <f>COUNTA(C4019:AG4019)</f>
        <v>1</v>
      </c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 t="s">
        <v>30</v>
      </c>
      <c r="Q4019" s="3"/>
      <c r="R4019" s="3"/>
      <c r="S4019" s="3"/>
      <c r="T4019" s="3"/>
      <c r="U4019" s="3"/>
      <c r="V4019" s="3"/>
      <c r="W4019" s="3"/>
      <c r="X4019" s="3"/>
      <c r="Y4019" s="3"/>
      <c r="Z4019" s="3"/>
      <c r="AA4019" s="3"/>
      <c r="AB4019" s="3"/>
      <c r="AC4019" s="3"/>
      <c r="AD4019" s="3"/>
      <c r="AE4019" s="3"/>
      <c r="AF4019" s="3"/>
      <c r="AG4019" s="4"/>
      <c r="AH4019" s="2"/>
      <c r="AI4019" s="2"/>
      <c r="AL4019" s="2"/>
    </row>
    <row r="4020" spans="1:38" ht="15" customHeight="1">
      <c r="A4020" s="1" t="s">
        <v>4011</v>
      </c>
      <c r="B4020" s="3">
        <f>COUNTA(C4020:AG4020)</f>
        <v>1</v>
      </c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  <c r="N4020" s="3"/>
      <c r="O4020" s="3"/>
      <c r="P4020" s="3" t="s">
        <v>30</v>
      </c>
      <c r="Q4020" s="3"/>
      <c r="R4020" s="3"/>
      <c r="S4020" s="3"/>
      <c r="T4020" s="3"/>
      <c r="U4020" s="3"/>
      <c r="V4020" s="3"/>
      <c r="W4020" s="3"/>
      <c r="X4020" s="3"/>
      <c r="Y4020" s="3"/>
      <c r="Z4020" s="3"/>
      <c r="AA4020" s="3"/>
      <c r="AB4020" s="3"/>
      <c r="AC4020" s="3"/>
      <c r="AD4020" s="3"/>
      <c r="AE4020" s="3"/>
      <c r="AF4020" s="3"/>
      <c r="AG4020" s="4"/>
      <c r="AH4020" s="2"/>
      <c r="AI4020" s="2"/>
      <c r="AL4020" s="2"/>
    </row>
    <row r="4021" spans="1:38" ht="15" customHeight="1">
      <c r="A4021" s="1" t="s">
        <v>4012</v>
      </c>
      <c r="B4021" s="3">
        <f>COUNTA(C4021:AG4021)</f>
        <v>1</v>
      </c>
      <c r="C4021" s="3" t="s">
        <v>30</v>
      </c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  <c r="Y4021" s="3"/>
      <c r="Z4021" s="3"/>
      <c r="AA4021" s="3"/>
      <c r="AB4021" s="3"/>
      <c r="AC4021" s="3"/>
      <c r="AD4021" s="3"/>
      <c r="AE4021" s="3"/>
      <c r="AF4021" s="3"/>
      <c r="AG4021" s="4"/>
      <c r="AH4021" s="2"/>
      <c r="AI4021" s="2"/>
      <c r="AL4021" s="2"/>
    </row>
    <row r="4022" spans="1:38" ht="15" customHeight="1">
      <c r="A4022" s="1" t="s">
        <v>4013</v>
      </c>
      <c r="B4022" s="3">
        <f>COUNTA(C4022:AG4022)</f>
        <v>1</v>
      </c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 t="s">
        <v>30</v>
      </c>
      <c r="Q4022" s="3"/>
      <c r="R4022" s="3"/>
      <c r="S4022" s="3"/>
      <c r="T4022" s="3"/>
      <c r="U4022" s="3"/>
      <c r="V4022" s="3"/>
      <c r="W4022" s="3"/>
      <c r="X4022" s="3"/>
      <c r="Y4022" s="3"/>
      <c r="Z4022" s="3"/>
      <c r="AA4022" s="3"/>
      <c r="AB4022" s="3"/>
      <c r="AC4022" s="3"/>
      <c r="AD4022" s="3"/>
      <c r="AE4022" s="3"/>
      <c r="AF4022" s="3"/>
      <c r="AG4022" s="4"/>
      <c r="AH4022" s="2"/>
      <c r="AI4022" s="2"/>
      <c r="AL4022" s="2"/>
    </row>
    <row r="4023" spans="1:38" ht="15" customHeight="1">
      <c r="A4023" s="1" t="s">
        <v>4014</v>
      </c>
      <c r="B4023" s="3">
        <f>COUNTA(C4023:AG4023)</f>
        <v>1</v>
      </c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  <c r="Y4023" s="3"/>
      <c r="Z4023" s="3"/>
      <c r="AA4023" s="3"/>
      <c r="AB4023" s="3"/>
      <c r="AC4023" s="3" t="s">
        <v>30</v>
      </c>
      <c r="AD4023" s="3"/>
      <c r="AE4023" s="3"/>
      <c r="AF4023" s="3"/>
      <c r="AG4023" s="4"/>
      <c r="AH4023" s="2"/>
      <c r="AI4023" s="2"/>
      <c r="AL4023" s="2"/>
    </row>
    <row r="4024" spans="1:38" ht="15" customHeight="1">
      <c r="A4024" s="1" t="s">
        <v>4015</v>
      </c>
      <c r="B4024" s="3">
        <f>COUNTA(C4024:AG4024)</f>
        <v>1</v>
      </c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  <c r="Y4024" s="3"/>
      <c r="Z4024" s="3"/>
      <c r="AA4024" s="3" t="s">
        <v>30</v>
      </c>
      <c r="AB4024" s="3"/>
      <c r="AC4024" s="3"/>
      <c r="AD4024" s="3"/>
      <c r="AE4024" s="3"/>
      <c r="AF4024" s="3"/>
      <c r="AG4024" s="4"/>
      <c r="AH4024" s="2"/>
      <c r="AI4024" s="2"/>
      <c r="AL4024" s="2"/>
    </row>
    <row r="4025" spans="1:38" ht="15" customHeight="1">
      <c r="A4025" s="1" t="s">
        <v>4016</v>
      </c>
      <c r="B4025" s="3">
        <f>COUNTA(C4025:AG4025)</f>
        <v>1</v>
      </c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 t="s">
        <v>30</v>
      </c>
      <c r="Q4025" s="3"/>
      <c r="R4025" s="3"/>
      <c r="S4025" s="3"/>
      <c r="T4025" s="3"/>
      <c r="U4025" s="3"/>
      <c r="V4025" s="3"/>
      <c r="W4025" s="3"/>
      <c r="X4025" s="3"/>
      <c r="Y4025" s="3"/>
      <c r="Z4025" s="3"/>
      <c r="AA4025" s="3"/>
      <c r="AB4025" s="3"/>
      <c r="AC4025" s="3"/>
      <c r="AD4025" s="3"/>
      <c r="AE4025" s="3"/>
      <c r="AF4025" s="3"/>
      <c r="AG4025" s="4"/>
      <c r="AH4025" s="2"/>
      <c r="AI4025" s="2"/>
      <c r="AL4025" s="2"/>
    </row>
    <row r="4026" spans="1:38" ht="15" customHeight="1">
      <c r="A4026" s="1" t="s">
        <v>4017</v>
      </c>
      <c r="B4026" s="3">
        <f>COUNTA(C4026:AG4026)</f>
        <v>1</v>
      </c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3" t="s">
        <v>30</v>
      </c>
      <c r="Q4026" s="3"/>
      <c r="R4026" s="3"/>
      <c r="S4026" s="3"/>
      <c r="T4026" s="3"/>
      <c r="U4026" s="3"/>
      <c r="V4026" s="3"/>
      <c r="W4026" s="3"/>
      <c r="X4026" s="3"/>
      <c r="Y4026" s="3"/>
      <c r="Z4026" s="3"/>
      <c r="AA4026" s="3"/>
      <c r="AB4026" s="3"/>
      <c r="AC4026" s="3"/>
      <c r="AD4026" s="3"/>
      <c r="AE4026" s="3"/>
      <c r="AF4026" s="3"/>
      <c r="AG4026" s="4"/>
      <c r="AH4026" s="2"/>
      <c r="AI4026" s="2"/>
      <c r="AL4026" s="2"/>
    </row>
    <row r="4027" spans="1:38" ht="15" customHeight="1">
      <c r="A4027" s="1" t="s">
        <v>4018</v>
      </c>
      <c r="B4027" s="3">
        <f>COUNTA(C4027:AG4027)</f>
        <v>1</v>
      </c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  <c r="Y4027" s="3"/>
      <c r="Z4027" s="3" t="s">
        <v>30</v>
      </c>
      <c r="AA4027" s="3"/>
      <c r="AB4027" s="3"/>
      <c r="AC4027" s="3"/>
      <c r="AD4027" s="3"/>
      <c r="AE4027" s="3"/>
      <c r="AF4027" s="3"/>
      <c r="AG4027" s="4"/>
      <c r="AH4027" s="2"/>
      <c r="AI4027" s="2"/>
      <c r="AL4027" s="2"/>
    </row>
    <row r="4028" spans="1:38" ht="15" customHeight="1">
      <c r="A4028" s="1" t="s">
        <v>4019</v>
      </c>
      <c r="B4028" s="3">
        <f>COUNTA(C4028:AG4028)</f>
        <v>1</v>
      </c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  <c r="Y4028" s="3"/>
      <c r="Z4028" s="3" t="s">
        <v>30</v>
      </c>
      <c r="AA4028" s="3"/>
      <c r="AB4028" s="3"/>
      <c r="AC4028" s="3"/>
      <c r="AD4028" s="3"/>
      <c r="AE4028" s="3"/>
      <c r="AF4028" s="3"/>
      <c r="AG4028" s="4"/>
      <c r="AH4028" s="2"/>
      <c r="AI4028" s="2"/>
      <c r="AL4028" s="2"/>
    </row>
    <row r="4029" spans="1:38" ht="15" customHeight="1">
      <c r="A4029" s="1" t="s">
        <v>4020</v>
      </c>
      <c r="B4029" s="3">
        <f>COUNTA(C4029:AG4029)</f>
        <v>3</v>
      </c>
      <c r="C4029" s="3"/>
      <c r="D4029" s="3"/>
      <c r="E4029" s="3" t="s">
        <v>30</v>
      </c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  <c r="Y4029" s="3"/>
      <c r="Z4029" s="3" t="s">
        <v>30</v>
      </c>
      <c r="AA4029" s="3"/>
      <c r="AB4029" s="3"/>
      <c r="AC4029" s="3" t="s">
        <v>30</v>
      </c>
      <c r="AD4029" s="3"/>
      <c r="AE4029" s="3"/>
      <c r="AF4029" s="3"/>
      <c r="AG4029" s="4"/>
      <c r="AH4029" s="2"/>
      <c r="AI4029" s="2"/>
      <c r="AL4029" s="2"/>
    </row>
    <row r="4030" spans="1:38" ht="15" customHeight="1">
      <c r="A4030" s="1" t="s">
        <v>4021</v>
      </c>
      <c r="B4030" s="3">
        <f>COUNTA(C4030:AG4030)</f>
        <v>1</v>
      </c>
      <c r="C4030" s="3"/>
      <c r="D4030" s="3"/>
      <c r="E4030" s="3" t="s">
        <v>30</v>
      </c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  <c r="Y4030" s="3"/>
      <c r="Z4030" s="3"/>
      <c r="AA4030" s="3"/>
      <c r="AB4030" s="3"/>
      <c r="AC4030" s="3"/>
      <c r="AD4030" s="3"/>
      <c r="AE4030" s="3"/>
      <c r="AF4030" s="3"/>
      <c r="AG4030" s="4"/>
      <c r="AH4030" s="2"/>
      <c r="AI4030" s="2"/>
      <c r="AL4030" s="2"/>
    </row>
    <row r="4031" spans="1:38" ht="15" customHeight="1">
      <c r="A4031" s="1" t="s">
        <v>4022</v>
      </c>
      <c r="B4031" s="3">
        <f>COUNTA(C4031:AG4031)</f>
        <v>1</v>
      </c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 t="s">
        <v>30</v>
      </c>
      <c r="Y4031" s="3"/>
      <c r="Z4031" s="3"/>
      <c r="AA4031" s="3"/>
      <c r="AB4031" s="3"/>
      <c r="AC4031" s="3"/>
      <c r="AD4031" s="3"/>
      <c r="AE4031" s="3"/>
      <c r="AF4031" s="3"/>
      <c r="AG4031" s="4"/>
      <c r="AH4031" s="2"/>
      <c r="AI4031" s="2"/>
      <c r="AL4031" s="2"/>
    </row>
    <row r="4032" spans="1:38" ht="15" customHeight="1">
      <c r="A4032" s="1" t="s">
        <v>4023</v>
      </c>
      <c r="B4032" s="3">
        <f>COUNTA(C4032:AG4032)</f>
        <v>1</v>
      </c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3" t="s">
        <v>30</v>
      </c>
      <c r="Q4032" s="3"/>
      <c r="R4032" s="3"/>
      <c r="S4032" s="3"/>
      <c r="T4032" s="3"/>
      <c r="U4032" s="3"/>
      <c r="V4032" s="3"/>
      <c r="W4032" s="3"/>
      <c r="X4032" s="3"/>
      <c r="Y4032" s="3"/>
      <c r="Z4032" s="3"/>
      <c r="AA4032" s="3"/>
      <c r="AB4032" s="3"/>
      <c r="AC4032" s="3"/>
      <c r="AD4032" s="3"/>
      <c r="AE4032" s="3"/>
      <c r="AF4032" s="3"/>
      <c r="AG4032" s="4"/>
      <c r="AH4032" s="2"/>
      <c r="AI4032" s="2"/>
      <c r="AL4032" s="2"/>
    </row>
    <row r="4033" spans="1:38" ht="15" customHeight="1">
      <c r="A4033" s="1" t="s">
        <v>4024</v>
      </c>
      <c r="B4033" s="3">
        <f>COUNTA(C4033:AG4033)</f>
        <v>1</v>
      </c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3" t="s">
        <v>30</v>
      </c>
      <c r="Q4033" s="3"/>
      <c r="R4033" s="3"/>
      <c r="S4033" s="3"/>
      <c r="T4033" s="3"/>
      <c r="U4033" s="3"/>
      <c r="V4033" s="3"/>
      <c r="W4033" s="3"/>
      <c r="X4033" s="3"/>
      <c r="Y4033" s="3"/>
      <c r="Z4033" s="3"/>
      <c r="AA4033" s="3"/>
      <c r="AB4033" s="3"/>
      <c r="AC4033" s="3"/>
      <c r="AD4033" s="3"/>
      <c r="AE4033" s="3"/>
      <c r="AF4033" s="3"/>
      <c r="AG4033" s="4"/>
      <c r="AH4033" s="2"/>
      <c r="AI4033" s="2"/>
      <c r="AL4033" s="2"/>
    </row>
    <row r="4034" spans="1:38" ht="15" customHeight="1">
      <c r="A4034" s="1" t="s">
        <v>4025</v>
      </c>
      <c r="B4034" s="3">
        <f>COUNTA(C4034:AG4034)</f>
        <v>1</v>
      </c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 t="s">
        <v>30</v>
      </c>
      <c r="Q4034" s="3"/>
      <c r="R4034" s="3"/>
      <c r="S4034" s="3"/>
      <c r="T4034" s="3"/>
      <c r="U4034" s="3"/>
      <c r="V4034" s="3"/>
      <c r="W4034" s="3"/>
      <c r="X4034" s="3"/>
      <c r="Y4034" s="3"/>
      <c r="Z4034" s="3"/>
      <c r="AA4034" s="3"/>
      <c r="AB4034" s="3"/>
      <c r="AC4034" s="3"/>
      <c r="AD4034" s="3"/>
      <c r="AE4034" s="3"/>
      <c r="AF4034" s="3"/>
      <c r="AG4034" s="4"/>
      <c r="AH4034" s="2"/>
      <c r="AI4034" s="2"/>
      <c r="AL4034" s="2"/>
    </row>
    <row r="4035" spans="1:38" ht="15" customHeight="1">
      <c r="A4035" s="1" t="s">
        <v>4026</v>
      </c>
      <c r="B4035" s="3">
        <f>COUNTA(C4035:AG4035)</f>
        <v>1</v>
      </c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 t="s">
        <v>30</v>
      </c>
      <c r="Q4035" s="3"/>
      <c r="R4035" s="3"/>
      <c r="S4035" s="3"/>
      <c r="T4035" s="3"/>
      <c r="U4035" s="3"/>
      <c r="V4035" s="3"/>
      <c r="W4035" s="3"/>
      <c r="X4035" s="3"/>
      <c r="Y4035" s="3"/>
      <c r="Z4035" s="3"/>
      <c r="AA4035" s="3"/>
      <c r="AB4035" s="3"/>
      <c r="AC4035" s="3"/>
      <c r="AD4035" s="3"/>
      <c r="AE4035" s="3"/>
      <c r="AF4035" s="3"/>
      <c r="AG4035" s="4"/>
      <c r="AH4035" s="2"/>
      <c r="AI4035" s="2"/>
      <c r="AL4035" s="2"/>
    </row>
    <row r="4036" spans="1:38" ht="15" customHeight="1">
      <c r="A4036" s="1" t="s">
        <v>4027</v>
      </c>
      <c r="B4036" s="3">
        <f>COUNTA(C4036:AG4036)</f>
        <v>1</v>
      </c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3" t="s">
        <v>30</v>
      </c>
      <c r="Q4036" s="3"/>
      <c r="R4036" s="3"/>
      <c r="S4036" s="3"/>
      <c r="T4036" s="3"/>
      <c r="U4036" s="3"/>
      <c r="V4036" s="3"/>
      <c r="W4036" s="3"/>
      <c r="X4036" s="3"/>
      <c r="Y4036" s="3"/>
      <c r="Z4036" s="3"/>
      <c r="AA4036" s="3"/>
      <c r="AB4036" s="3"/>
      <c r="AC4036" s="3"/>
      <c r="AD4036" s="3"/>
      <c r="AE4036" s="3"/>
      <c r="AF4036" s="3"/>
      <c r="AG4036" s="4"/>
      <c r="AH4036" s="2"/>
      <c r="AI4036" s="2"/>
      <c r="AL4036" s="2"/>
    </row>
    <row r="4037" spans="1:38" ht="15" customHeight="1">
      <c r="A4037" s="1" t="s">
        <v>4028</v>
      </c>
      <c r="B4037" s="3">
        <f>COUNTA(C4037:AG4037)</f>
        <v>2</v>
      </c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 t="s">
        <v>30</v>
      </c>
      <c r="Q4037" s="3"/>
      <c r="R4037" s="3"/>
      <c r="S4037" s="3"/>
      <c r="T4037" s="3"/>
      <c r="U4037" s="3"/>
      <c r="V4037" s="3"/>
      <c r="W4037" s="3"/>
      <c r="X4037" s="3"/>
      <c r="Y4037" s="3"/>
      <c r="Z4037" s="3" t="s">
        <v>30</v>
      </c>
      <c r="AA4037" s="3"/>
      <c r="AB4037" s="3"/>
      <c r="AC4037" s="3"/>
      <c r="AD4037" s="3"/>
      <c r="AE4037" s="3"/>
      <c r="AF4037" s="3"/>
      <c r="AG4037" s="4"/>
      <c r="AH4037" s="2"/>
      <c r="AI4037" s="2"/>
      <c r="AL4037" s="2"/>
    </row>
    <row r="4038" spans="1:38" ht="15" customHeight="1">
      <c r="A4038" s="1" t="s">
        <v>4029</v>
      </c>
      <c r="B4038" s="3">
        <f>COUNTA(C4038:AG4038)</f>
        <v>1</v>
      </c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  <c r="N4038" s="3"/>
      <c r="O4038" s="3"/>
      <c r="P4038" s="3" t="s">
        <v>30</v>
      </c>
      <c r="Q4038" s="3"/>
      <c r="R4038" s="3"/>
      <c r="S4038" s="3"/>
      <c r="T4038" s="3"/>
      <c r="U4038" s="3"/>
      <c r="V4038" s="3"/>
      <c r="W4038" s="3"/>
      <c r="X4038" s="3"/>
      <c r="Y4038" s="3"/>
      <c r="Z4038" s="3"/>
      <c r="AA4038" s="3"/>
      <c r="AB4038" s="3"/>
      <c r="AC4038" s="3"/>
      <c r="AD4038" s="3"/>
      <c r="AE4038" s="3"/>
      <c r="AF4038" s="3"/>
      <c r="AG4038" s="4"/>
      <c r="AH4038" s="2"/>
      <c r="AI4038" s="2"/>
      <c r="AL4038" s="2"/>
    </row>
    <row r="4039" spans="1:38" ht="15" customHeight="1">
      <c r="A4039" s="1" t="s">
        <v>4030</v>
      </c>
      <c r="B4039" s="3">
        <f>COUNTA(C4039:AG4039)</f>
        <v>1</v>
      </c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 t="s">
        <v>30</v>
      </c>
      <c r="Q4039" s="3"/>
      <c r="R4039" s="3"/>
      <c r="S4039" s="3"/>
      <c r="T4039" s="3"/>
      <c r="U4039" s="3"/>
      <c r="V4039" s="3"/>
      <c r="W4039" s="3"/>
      <c r="X4039" s="3"/>
      <c r="Y4039" s="3"/>
      <c r="Z4039" s="3"/>
      <c r="AA4039" s="3"/>
      <c r="AB4039" s="3"/>
      <c r="AC4039" s="3"/>
      <c r="AD4039" s="3"/>
      <c r="AE4039" s="3"/>
      <c r="AF4039" s="3"/>
      <c r="AG4039" s="4"/>
      <c r="AH4039" s="2"/>
      <c r="AI4039" s="2"/>
      <c r="AL4039" s="2"/>
    </row>
    <row r="4040" spans="1:38" ht="15" customHeight="1">
      <c r="A4040" s="1" t="s">
        <v>4031</v>
      </c>
      <c r="B4040" s="3">
        <f>COUNTA(C4040:AG4040)</f>
        <v>1</v>
      </c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 t="s">
        <v>30</v>
      </c>
      <c r="Q4040" s="3"/>
      <c r="R4040" s="3"/>
      <c r="S4040" s="3"/>
      <c r="T4040" s="3"/>
      <c r="U4040" s="3"/>
      <c r="V4040" s="3"/>
      <c r="W4040" s="3"/>
      <c r="X4040" s="3"/>
      <c r="Y4040" s="3"/>
      <c r="Z4040" s="3"/>
      <c r="AA4040" s="3"/>
      <c r="AB4040" s="3"/>
      <c r="AC4040" s="3"/>
      <c r="AD4040" s="3"/>
      <c r="AE4040" s="3"/>
      <c r="AF4040" s="3"/>
      <c r="AG4040" s="4"/>
      <c r="AH4040" s="2"/>
      <c r="AI4040" s="2"/>
      <c r="AL4040" s="2"/>
    </row>
    <row r="4041" spans="1:38" ht="15" customHeight="1">
      <c r="A4041" s="1" t="s">
        <v>4032</v>
      </c>
      <c r="B4041" s="3">
        <f>COUNTA(C4041:AG4041)</f>
        <v>1</v>
      </c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 t="s">
        <v>30</v>
      </c>
      <c r="R4041" s="3"/>
      <c r="S4041" s="3"/>
      <c r="T4041" s="3"/>
      <c r="U4041" s="3"/>
      <c r="V4041" s="3"/>
      <c r="W4041" s="3"/>
      <c r="X4041" s="3"/>
      <c r="Y4041" s="3"/>
      <c r="Z4041" s="3"/>
      <c r="AA4041" s="3"/>
      <c r="AB4041" s="3"/>
      <c r="AC4041" s="3"/>
      <c r="AD4041" s="3"/>
      <c r="AE4041" s="3"/>
      <c r="AF4041" s="3"/>
      <c r="AG4041" s="4"/>
      <c r="AH4041" s="2"/>
      <c r="AI4041" s="2"/>
      <c r="AL4041" s="2"/>
    </row>
    <row r="4042" spans="1:38" ht="15" customHeight="1">
      <c r="A4042" s="1" t="s">
        <v>4033</v>
      </c>
      <c r="B4042" s="3">
        <f>COUNTA(C4042:AG4042)</f>
        <v>1</v>
      </c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3" t="s">
        <v>30</v>
      </c>
      <c r="Q4042" s="3"/>
      <c r="R4042" s="3"/>
      <c r="S4042" s="3"/>
      <c r="T4042" s="3"/>
      <c r="U4042" s="3"/>
      <c r="V4042" s="3"/>
      <c r="W4042" s="3"/>
      <c r="X4042" s="3"/>
      <c r="Y4042" s="3"/>
      <c r="Z4042" s="3"/>
      <c r="AA4042" s="3"/>
      <c r="AB4042" s="3"/>
      <c r="AC4042" s="3"/>
      <c r="AD4042" s="3"/>
      <c r="AE4042" s="3"/>
      <c r="AF4042" s="3"/>
      <c r="AG4042" s="4"/>
      <c r="AH4042" s="2"/>
      <c r="AI4042" s="2"/>
      <c r="AL4042" s="2"/>
    </row>
    <row r="4043" spans="1:38" ht="15" customHeight="1">
      <c r="A4043" s="1" t="s">
        <v>4034</v>
      </c>
      <c r="B4043" s="3">
        <f>COUNTA(C4043:AG4043)</f>
        <v>1</v>
      </c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3"/>
      <c r="Q4043" s="3"/>
      <c r="R4043" s="3"/>
      <c r="S4043" s="3"/>
      <c r="T4043" s="3"/>
      <c r="U4043" s="3"/>
      <c r="V4043" s="3"/>
      <c r="W4043" s="3"/>
      <c r="X4043" s="3"/>
      <c r="Y4043" s="3"/>
      <c r="Z4043" s="3" t="s">
        <v>30</v>
      </c>
      <c r="AA4043" s="3"/>
      <c r="AB4043" s="3"/>
      <c r="AC4043" s="3"/>
      <c r="AD4043" s="3"/>
      <c r="AE4043" s="3"/>
      <c r="AF4043" s="3"/>
      <c r="AG4043" s="4"/>
      <c r="AH4043" s="2"/>
      <c r="AI4043" s="2"/>
      <c r="AL4043" s="2"/>
    </row>
    <row r="4044" spans="1:38" ht="15" customHeight="1">
      <c r="A4044" s="1" t="s">
        <v>4035</v>
      </c>
      <c r="B4044" s="3">
        <f>COUNTA(C4044:AG4044)</f>
        <v>1</v>
      </c>
      <c r="C4044" s="3"/>
      <c r="D4044" s="3"/>
      <c r="E4044" s="3"/>
      <c r="F4044" s="3" t="s">
        <v>30</v>
      </c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  <c r="Y4044" s="3"/>
      <c r="Z4044" s="3"/>
      <c r="AA4044" s="3"/>
      <c r="AB4044" s="3"/>
      <c r="AC4044" s="3"/>
      <c r="AD4044" s="3"/>
      <c r="AE4044" s="3"/>
      <c r="AF4044" s="3"/>
      <c r="AG4044" s="4"/>
      <c r="AH4044" s="2"/>
      <c r="AI4044" s="2"/>
      <c r="AL4044" s="2"/>
    </row>
    <row r="4045" spans="1:38" ht="15" customHeight="1">
      <c r="A4045" s="1" t="s">
        <v>4037</v>
      </c>
      <c r="B4045" s="3">
        <f>COUNTA(C4045:AG4045)</f>
        <v>1</v>
      </c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3" t="s">
        <v>30</v>
      </c>
      <c r="Q4045" s="3"/>
      <c r="R4045" s="3"/>
      <c r="S4045" s="3"/>
      <c r="T4045" s="3"/>
      <c r="U4045" s="3"/>
      <c r="V4045" s="3"/>
      <c r="W4045" s="3"/>
      <c r="X4045" s="3"/>
      <c r="Y4045" s="3"/>
      <c r="Z4045" s="3"/>
      <c r="AA4045" s="3"/>
      <c r="AB4045" s="3"/>
      <c r="AC4045" s="3"/>
      <c r="AD4045" s="3"/>
      <c r="AE4045" s="3"/>
      <c r="AF4045" s="3"/>
      <c r="AG4045" s="4"/>
      <c r="AH4045" s="2"/>
      <c r="AI4045" s="2"/>
      <c r="AL4045" s="2"/>
    </row>
    <row r="4046" spans="1:38" ht="15" customHeight="1">
      <c r="A4046" s="1" t="s">
        <v>4038</v>
      </c>
      <c r="B4046" s="3">
        <f>COUNTA(C4046:AG4046)</f>
        <v>1</v>
      </c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 t="s">
        <v>30</v>
      </c>
      <c r="Q4046" s="3"/>
      <c r="R4046" s="3"/>
      <c r="S4046" s="3"/>
      <c r="T4046" s="3"/>
      <c r="U4046" s="3"/>
      <c r="V4046" s="3"/>
      <c r="W4046" s="3"/>
      <c r="X4046" s="3"/>
      <c r="Y4046" s="3"/>
      <c r="Z4046" s="3"/>
      <c r="AA4046" s="3"/>
      <c r="AB4046" s="3"/>
      <c r="AC4046" s="3"/>
      <c r="AD4046" s="3"/>
      <c r="AE4046" s="3"/>
      <c r="AF4046" s="3"/>
      <c r="AG4046" s="4"/>
      <c r="AH4046" s="2"/>
      <c r="AI4046" s="2"/>
      <c r="AL4046" s="2"/>
    </row>
    <row r="4047" spans="1:38" ht="15" customHeight="1">
      <c r="A4047" s="1" t="s">
        <v>4039</v>
      </c>
      <c r="B4047" s="3">
        <f>COUNTA(C4047:AG4047)</f>
        <v>2</v>
      </c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 t="s">
        <v>30</v>
      </c>
      <c r="Q4047" s="3"/>
      <c r="R4047" s="3"/>
      <c r="S4047" s="3"/>
      <c r="T4047" s="3"/>
      <c r="U4047" s="3"/>
      <c r="V4047" s="3"/>
      <c r="W4047" s="3"/>
      <c r="X4047" s="3"/>
      <c r="Y4047" s="3"/>
      <c r="Z4047" s="3" t="s">
        <v>30</v>
      </c>
      <c r="AA4047" s="3"/>
      <c r="AB4047" s="3"/>
      <c r="AC4047" s="3"/>
      <c r="AD4047" s="3"/>
      <c r="AE4047" s="3"/>
      <c r="AF4047" s="3"/>
      <c r="AG4047" s="4"/>
      <c r="AH4047" s="2"/>
      <c r="AI4047" s="2"/>
      <c r="AL4047" s="2"/>
    </row>
    <row r="4048" spans="1:38" ht="15" customHeight="1">
      <c r="A4048" s="1" t="s">
        <v>4040</v>
      </c>
      <c r="B4048" s="3">
        <f>COUNTA(C4048:AG4048)</f>
        <v>1</v>
      </c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  <c r="N4048" s="3"/>
      <c r="O4048" s="3"/>
      <c r="P4048" s="3" t="s">
        <v>30</v>
      </c>
      <c r="Q4048" s="3"/>
      <c r="R4048" s="3"/>
      <c r="S4048" s="3"/>
      <c r="T4048" s="3"/>
      <c r="U4048" s="3"/>
      <c r="V4048" s="3"/>
      <c r="W4048" s="3"/>
      <c r="X4048" s="3"/>
      <c r="Y4048" s="3"/>
      <c r="Z4048" s="3"/>
      <c r="AA4048" s="3"/>
      <c r="AB4048" s="3"/>
      <c r="AC4048" s="3"/>
      <c r="AD4048" s="3"/>
      <c r="AE4048" s="3"/>
      <c r="AF4048" s="3"/>
      <c r="AG4048" s="4"/>
      <c r="AH4048" s="2"/>
      <c r="AI4048" s="2"/>
      <c r="AL4048" s="2"/>
    </row>
    <row r="4049" spans="1:38" ht="15" customHeight="1">
      <c r="A4049" s="1" t="s">
        <v>4041</v>
      </c>
      <c r="B4049" s="3">
        <f>COUNTA(C4049:AG4049)</f>
        <v>1</v>
      </c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  <c r="N4049" s="3"/>
      <c r="O4049" s="3"/>
      <c r="P4049" s="3" t="s">
        <v>30</v>
      </c>
      <c r="Q4049" s="3"/>
      <c r="R4049" s="3"/>
      <c r="S4049" s="3"/>
      <c r="T4049" s="3"/>
      <c r="U4049" s="3"/>
      <c r="V4049" s="3"/>
      <c r="W4049" s="3"/>
      <c r="X4049" s="3"/>
      <c r="Y4049" s="3"/>
      <c r="Z4049" s="3"/>
      <c r="AA4049" s="3"/>
      <c r="AB4049" s="3"/>
      <c r="AC4049" s="3"/>
      <c r="AD4049" s="3"/>
      <c r="AE4049" s="3"/>
      <c r="AF4049" s="3"/>
      <c r="AG4049" s="4"/>
      <c r="AH4049" s="2"/>
      <c r="AI4049" s="2"/>
      <c r="AL4049" s="2"/>
    </row>
    <row r="4050" spans="1:38" ht="15" customHeight="1">
      <c r="A4050" s="1" t="s">
        <v>4042</v>
      </c>
      <c r="B4050" s="3">
        <f>COUNTA(C4050:AG4050)</f>
        <v>1</v>
      </c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 t="s">
        <v>30</v>
      </c>
      <c r="Q4050" s="3"/>
      <c r="R4050" s="3"/>
      <c r="S4050" s="3"/>
      <c r="T4050" s="3"/>
      <c r="U4050" s="3"/>
      <c r="V4050" s="3"/>
      <c r="W4050" s="3"/>
      <c r="X4050" s="3"/>
      <c r="Y4050" s="3"/>
      <c r="Z4050" s="3"/>
      <c r="AA4050" s="3"/>
      <c r="AB4050" s="3"/>
      <c r="AC4050" s="3"/>
      <c r="AD4050" s="3"/>
      <c r="AE4050" s="3"/>
      <c r="AF4050" s="3"/>
      <c r="AG4050" s="4"/>
      <c r="AH4050" s="2"/>
      <c r="AI4050" s="2"/>
      <c r="AL4050" s="2"/>
    </row>
    <row r="4051" spans="1:38" ht="15" customHeight="1">
      <c r="A4051" s="1" t="s">
        <v>4043</v>
      </c>
      <c r="B4051" s="3">
        <f>COUNTA(C4051:AG4051)</f>
        <v>1</v>
      </c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 t="s">
        <v>30</v>
      </c>
      <c r="Q4051" s="3"/>
      <c r="R4051" s="3"/>
      <c r="S4051" s="3"/>
      <c r="T4051" s="3"/>
      <c r="U4051" s="3"/>
      <c r="V4051" s="3"/>
      <c r="W4051" s="3"/>
      <c r="X4051" s="3"/>
      <c r="Y4051" s="3"/>
      <c r="Z4051" s="3"/>
      <c r="AA4051" s="3"/>
      <c r="AB4051" s="3"/>
      <c r="AC4051" s="3"/>
      <c r="AD4051" s="3"/>
      <c r="AE4051" s="3"/>
      <c r="AF4051" s="3"/>
      <c r="AG4051" s="4"/>
      <c r="AH4051" s="2"/>
      <c r="AI4051" s="2"/>
      <c r="AL4051" s="2"/>
    </row>
    <row r="4052" spans="1:38" ht="15" customHeight="1">
      <c r="A4052" s="1" t="s">
        <v>4044</v>
      </c>
      <c r="B4052" s="3">
        <f>COUNTA(C4052:AG4052)</f>
        <v>1</v>
      </c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 t="s">
        <v>30</v>
      </c>
      <c r="Q4052" s="3"/>
      <c r="R4052" s="3"/>
      <c r="S4052" s="3"/>
      <c r="T4052" s="3"/>
      <c r="U4052" s="3"/>
      <c r="V4052" s="3"/>
      <c r="W4052" s="3"/>
      <c r="X4052" s="3"/>
      <c r="Y4052" s="3"/>
      <c r="Z4052" s="3"/>
      <c r="AA4052" s="3"/>
      <c r="AB4052" s="3"/>
      <c r="AC4052" s="3"/>
      <c r="AD4052" s="3"/>
      <c r="AE4052" s="3"/>
      <c r="AF4052" s="3"/>
      <c r="AG4052" s="4"/>
      <c r="AH4052" s="2"/>
      <c r="AI4052" s="2"/>
      <c r="AL4052" s="2"/>
    </row>
    <row r="4053" spans="1:38" ht="15" customHeight="1">
      <c r="A4053" s="1" t="s">
        <v>4036</v>
      </c>
      <c r="B4053" s="3">
        <f>COUNTA(C4053:AG4053)</f>
        <v>1</v>
      </c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  <c r="Y4053" s="3"/>
      <c r="Z4053" s="3" t="s">
        <v>30</v>
      </c>
      <c r="AA4053" s="3"/>
      <c r="AB4053" s="3"/>
      <c r="AC4053" s="3"/>
      <c r="AD4053" s="3"/>
      <c r="AE4053" s="3"/>
      <c r="AF4053" s="3"/>
      <c r="AG4053" s="4"/>
      <c r="AH4053" s="2"/>
      <c r="AI4053" s="2"/>
      <c r="AL4053" s="2"/>
    </row>
    <row r="4054" spans="1:38" ht="15" customHeight="1">
      <c r="A4054" s="1" t="s">
        <v>4045</v>
      </c>
      <c r="B4054" s="3">
        <f>COUNTA(C4054:AG4054)</f>
        <v>1</v>
      </c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  <c r="Y4054" s="3"/>
      <c r="Z4054" s="3"/>
      <c r="AA4054" s="3"/>
      <c r="AB4054" s="3"/>
      <c r="AC4054" s="3"/>
      <c r="AD4054" s="3"/>
      <c r="AE4054" s="3" t="s">
        <v>30</v>
      </c>
      <c r="AF4054" s="3"/>
      <c r="AG4054" s="4"/>
      <c r="AH4054" s="2"/>
      <c r="AI4054" s="2"/>
      <c r="AL4054" s="2"/>
    </row>
    <row r="4055" spans="1:38" ht="15" customHeight="1">
      <c r="A4055" s="1" t="s">
        <v>4046</v>
      </c>
      <c r="B4055" s="3">
        <f>COUNTA(C4055:AG4055)</f>
        <v>1</v>
      </c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  <c r="Y4055" s="3" t="s">
        <v>30</v>
      </c>
      <c r="Z4055" s="3"/>
      <c r="AA4055" s="3"/>
      <c r="AB4055" s="3"/>
      <c r="AC4055" s="3"/>
      <c r="AD4055" s="3"/>
      <c r="AE4055" s="3"/>
      <c r="AF4055" s="3"/>
      <c r="AG4055" s="4"/>
      <c r="AH4055" s="2"/>
      <c r="AI4055" s="2"/>
      <c r="AL4055" s="2"/>
    </row>
    <row r="4056" spans="1:38" ht="15" customHeight="1">
      <c r="A4056" s="1" t="s">
        <v>4047</v>
      </c>
      <c r="B4056" s="3">
        <f>COUNTA(C4056:AG4056)</f>
        <v>1</v>
      </c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  <c r="Y4056" s="3"/>
      <c r="Z4056" s="3"/>
      <c r="AA4056" s="3"/>
      <c r="AB4056" s="3"/>
      <c r="AC4056" s="3" t="s">
        <v>30</v>
      </c>
      <c r="AD4056" s="3"/>
      <c r="AE4056" s="3"/>
      <c r="AF4056" s="3"/>
      <c r="AG4056" s="4"/>
      <c r="AH4056" s="2"/>
      <c r="AI4056" s="2"/>
      <c r="AL4056" s="2"/>
    </row>
    <row r="4057" spans="1:38" ht="15" customHeight="1">
      <c r="A4057" s="1" t="s">
        <v>4048</v>
      </c>
      <c r="B4057" s="3">
        <f>COUNTA(C4057:AG4057)</f>
        <v>1</v>
      </c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 t="s">
        <v>30</v>
      </c>
      <c r="R4057" s="3"/>
      <c r="S4057" s="3"/>
      <c r="T4057" s="3"/>
      <c r="U4057" s="3"/>
      <c r="V4057" s="3"/>
      <c r="W4057" s="3"/>
      <c r="X4057" s="3"/>
      <c r="Y4057" s="3"/>
      <c r="Z4057" s="3"/>
      <c r="AA4057" s="3"/>
      <c r="AB4057" s="3"/>
      <c r="AC4057" s="3"/>
      <c r="AD4057" s="3"/>
      <c r="AE4057" s="3"/>
      <c r="AF4057" s="3"/>
      <c r="AG4057" s="4"/>
      <c r="AH4057" s="2"/>
      <c r="AI4057" s="2"/>
      <c r="AL4057" s="2"/>
    </row>
    <row r="4058" spans="1:38" ht="15" customHeight="1">
      <c r="A4058" s="1" t="s">
        <v>4049</v>
      </c>
      <c r="B4058" s="3">
        <f>COUNTA(C4058:AG4058)</f>
        <v>0</v>
      </c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3"/>
      <c r="Q4058" s="3"/>
      <c r="R4058" s="3"/>
      <c r="S4058" s="3"/>
      <c r="T4058" s="3"/>
      <c r="U4058" s="3"/>
      <c r="V4058" s="3"/>
      <c r="W4058" s="3"/>
      <c r="X4058" s="3"/>
      <c r="Y4058" s="3"/>
      <c r="Z4058" s="3"/>
      <c r="AA4058" s="3"/>
      <c r="AB4058" s="3"/>
      <c r="AC4058" s="3"/>
      <c r="AD4058" s="3"/>
      <c r="AE4058" s="3"/>
      <c r="AF4058" s="3"/>
      <c r="AG4058" s="4"/>
      <c r="AH4058" s="2"/>
      <c r="AI4058" s="2"/>
      <c r="AL4058" s="2"/>
    </row>
    <row r="4059" spans="1:38" ht="15" customHeight="1">
      <c r="A4059" s="1" t="s">
        <v>4050</v>
      </c>
      <c r="B4059" s="3">
        <f>COUNTA(C4059:AG4059)</f>
        <v>1</v>
      </c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3"/>
      <c r="Q4059" s="3"/>
      <c r="R4059" s="3"/>
      <c r="S4059" s="3"/>
      <c r="T4059" s="3"/>
      <c r="U4059" s="3"/>
      <c r="V4059" s="3"/>
      <c r="W4059" s="3"/>
      <c r="X4059" s="3"/>
      <c r="Y4059" s="3"/>
      <c r="Z4059" s="3"/>
      <c r="AA4059" s="3"/>
      <c r="AB4059" s="3"/>
      <c r="AC4059" s="3" t="s">
        <v>30</v>
      </c>
      <c r="AD4059" s="3"/>
      <c r="AE4059" s="3"/>
      <c r="AF4059" s="3"/>
      <c r="AG4059" s="4"/>
      <c r="AH4059" s="2"/>
      <c r="AI4059" s="2"/>
      <c r="AL4059" s="2"/>
    </row>
    <row r="4060" spans="1:38" ht="15" customHeight="1">
      <c r="A4060" s="1" t="s">
        <v>4051</v>
      </c>
      <c r="B4060" s="3">
        <f>COUNTA(C4060:AG4060)</f>
        <v>1</v>
      </c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  <c r="Y4060" s="3"/>
      <c r="Z4060" s="3"/>
      <c r="AA4060" s="3"/>
      <c r="AB4060" s="3"/>
      <c r="AC4060" s="3" t="s">
        <v>30</v>
      </c>
      <c r="AD4060" s="3"/>
      <c r="AE4060" s="3"/>
      <c r="AF4060" s="3"/>
      <c r="AG4060" s="4"/>
      <c r="AH4060" s="2"/>
      <c r="AI4060" s="2"/>
      <c r="AL4060" s="2"/>
    </row>
    <row r="4061" spans="1:38" ht="15" customHeight="1">
      <c r="A4061" s="1" t="s">
        <v>8483</v>
      </c>
      <c r="B4061" s="3">
        <f>COUNTA(C4061:AG4061)</f>
        <v>3</v>
      </c>
      <c r="C4061" s="3"/>
      <c r="D4061" s="3"/>
      <c r="E4061" s="3"/>
      <c r="F4061" s="3"/>
      <c r="G4061" s="3" t="s">
        <v>30</v>
      </c>
      <c r="H4061" s="3"/>
      <c r="I4061" s="3"/>
      <c r="J4061" s="3" t="s">
        <v>30</v>
      </c>
      <c r="K4061" s="3" t="s">
        <v>30</v>
      </c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  <c r="Y4061" s="3"/>
      <c r="Z4061" s="3"/>
      <c r="AA4061" s="3"/>
      <c r="AB4061" s="3"/>
      <c r="AC4061" s="3"/>
      <c r="AD4061" s="3"/>
      <c r="AE4061" s="3"/>
      <c r="AF4061" s="3"/>
      <c r="AG4061" s="4"/>
      <c r="AH4061" s="2"/>
      <c r="AI4061" s="2"/>
      <c r="AL4061" s="2"/>
    </row>
    <row r="4062" spans="1:38" ht="15" customHeight="1">
      <c r="A4062" s="1" t="s">
        <v>4052</v>
      </c>
      <c r="B4062" s="3">
        <f>COUNTA(C4062:AG4062)</f>
        <v>1</v>
      </c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3"/>
      <c r="Q4062" s="3"/>
      <c r="R4062" s="3"/>
      <c r="S4062" s="3"/>
      <c r="T4062" s="3"/>
      <c r="U4062" s="3"/>
      <c r="V4062" s="3"/>
      <c r="W4062" s="3"/>
      <c r="X4062" s="3"/>
      <c r="Y4062" s="3"/>
      <c r="Z4062" s="3" t="s">
        <v>30</v>
      </c>
      <c r="AA4062" s="3"/>
      <c r="AB4062" s="3"/>
      <c r="AC4062" s="3"/>
      <c r="AD4062" s="3"/>
      <c r="AE4062" s="3"/>
      <c r="AF4062" s="3"/>
      <c r="AG4062" s="4"/>
      <c r="AH4062" s="2"/>
      <c r="AI4062" s="2"/>
      <c r="AL4062" s="2"/>
    </row>
    <row r="4063" spans="1:38" ht="15" customHeight="1">
      <c r="A4063" s="1" t="s">
        <v>4053</v>
      </c>
      <c r="B4063" s="3">
        <f>COUNTA(C4063:AG4063)</f>
        <v>1</v>
      </c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3" t="s">
        <v>30</v>
      </c>
      <c r="Q4063" s="3"/>
      <c r="R4063" s="3"/>
      <c r="S4063" s="3"/>
      <c r="T4063" s="3"/>
      <c r="U4063" s="3"/>
      <c r="V4063" s="3"/>
      <c r="W4063" s="3"/>
      <c r="X4063" s="3"/>
      <c r="Y4063" s="3"/>
      <c r="Z4063" s="3"/>
      <c r="AA4063" s="3"/>
      <c r="AB4063" s="3"/>
      <c r="AC4063" s="3"/>
      <c r="AD4063" s="3"/>
      <c r="AE4063" s="3"/>
      <c r="AF4063" s="3"/>
      <c r="AG4063" s="4"/>
      <c r="AH4063" s="2"/>
      <c r="AI4063" s="2"/>
      <c r="AL4063" s="2"/>
    </row>
    <row r="4064" spans="1:38" ht="15" customHeight="1">
      <c r="A4064" s="1" t="s">
        <v>4054</v>
      </c>
      <c r="B4064" s="3">
        <f>COUNTA(C4064:AG4064)</f>
        <v>1</v>
      </c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  <c r="Y4064" s="3"/>
      <c r="Z4064" s="3" t="s">
        <v>30</v>
      </c>
      <c r="AA4064" s="3"/>
      <c r="AB4064" s="3"/>
      <c r="AC4064" s="3"/>
      <c r="AD4064" s="3"/>
      <c r="AE4064" s="3"/>
      <c r="AF4064" s="3"/>
      <c r="AG4064" s="4"/>
      <c r="AH4064" s="2"/>
      <c r="AI4064" s="2"/>
      <c r="AL4064" s="2"/>
    </row>
    <row r="4065" spans="1:38" ht="15" customHeight="1">
      <c r="A4065" s="1" t="s">
        <v>4055</v>
      </c>
      <c r="B4065" s="3">
        <f>COUNTA(C4065:AG4065)</f>
        <v>1</v>
      </c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  <c r="Y4065" s="3"/>
      <c r="Z4065" s="3"/>
      <c r="AA4065" s="3" t="s">
        <v>30</v>
      </c>
      <c r="AB4065" s="3"/>
      <c r="AC4065" s="3"/>
      <c r="AD4065" s="3"/>
      <c r="AE4065" s="3"/>
      <c r="AF4065" s="3"/>
      <c r="AG4065" s="4"/>
      <c r="AH4065" s="2"/>
      <c r="AI4065" s="2"/>
      <c r="AL4065" s="2"/>
    </row>
    <row r="4066" spans="1:38" ht="15" customHeight="1">
      <c r="A4066" s="1" t="s">
        <v>4056</v>
      </c>
      <c r="B4066" s="3">
        <f>COUNTA(C4066:AG4066)</f>
        <v>1</v>
      </c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3" t="s">
        <v>30</v>
      </c>
      <c r="Q4066" s="3"/>
      <c r="R4066" s="3"/>
      <c r="S4066" s="3"/>
      <c r="T4066" s="3"/>
      <c r="U4066" s="3"/>
      <c r="V4066" s="3"/>
      <c r="W4066" s="3"/>
      <c r="X4066" s="3"/>
      <c r="Y4066" s="3"/>
      <c r="Z4066" s="3"/>
      <c r="AA4066" s="3"/>
      <c r="AB4066" s="3"/>
      <c r="AC4066" s="3"/>
      <c r="AD4066" s="3"/>
      <c r="AE4066" s="3"/>
      <c r="AF4066" s="3"/>
      <c r="AG4066" s="4"/>
      <c r="AH4066" s="2"/>
      <c r="AI4066" s="2"/>
      <c r="AL4066" s="2"/>
    </row>
    <row r="4067" spans="1:38" ht="15" customHeight="1">
      <c r="A4067" s="1" t="s">
        <v>4057</v>
      </c>
      <c r="B4067" s="3">
        <f>COUNTA(C4067:AG4067)</f>
        <v>1</v>
      </c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 t="s">
        <v>30</v>
      </c>
      <c r="Q4067" s="3"/>
      <c r="R4067" s="3"/>
      <c r="S4067" s="3"/>
      <c r="T4067" s="3"/>
      <c r="U4067" s="3"/>
      <c r="V4067" s="3"/>
      <c r="W4067" s="3"/>
      <c r="X4067" s="3"/>
      <c r="Y4067" s="3"/>
      <c r="Z4067" s="3"/>
      <c r="AA4067" s="3"/>
      <c r="AB4067" s="3"/>
      <c r="AC4067" s="3"/>
      <c r="AD4067" s="3"/>
      <c r="AE4067" s="3"/>
      <c r="AF4067" s="3"/>
      <c r="AG4067" s="4"/>
      <c r="AH4067" s="2"/>
      <c r="AI4067" s="2"/>
      <c r="AL4067" s="2"/>
    </row>
    <row r="4068" spans="1:38" ht="15" customHeight="1">
      <c r="A4068" s="1" t="s">
        <v>4058</v>
      </c>
      <c r="B4068" s="3">
        <f>COUNTA(C4068:AG4068)</f>
        <v>1</v>
      </c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  <c r="N4068" s="3"/>
      <c r="O4068" s="3"/>
      <c r="P4068" s="3" t="s">
        <v>30</v>
      </c>
      <c r="Q4068" s="3"/>
      <c r="R4068" s="3"/>
      <c r="S4068" s="3"/>
      <c r="T4068" s="3"/>
      <c r="U4068" s="3"/>
      <c r="V4068" s="3"/>
      <c r="W4068" s="3"/>
      <c r="X4068" s="3"/>
      <c r="Y4068" s="3"/>
      <c r="Z4068" s="3"/>
      <c r="AA4068" s="3"/>
      <c r="AB4068" s="3"/>
      <c r="AC4068" s="3"/>
      <c r="AD4068" s="3"/>
      <c r="AE4068" s="3"/>
      <c r="AF4068" s="3"/>
      <c r="AG4068" s="4"/>
      <c r="AH4068" s="2"/>
      <c r="AI4068" s="2"/>
      <c r="AL4068" s="2"/>
    </row>
    <row r="4069" spans="1:38" ht="15" customHeight="1">
      <c r="A4069" s="1" t="s">
        <v>4059</v>
      </c>
      <c r="B4069" s="3">
        <f>COUNTA(C4069:AG4069)</f>
        <v>1</v>
      </c>
      <c r="C4069" s="3"/>
      <c r="D4069" s="3"/>
      <c r="E4069" s="3"/>
      <c r="F4069" s="3"/>
      <c r="G4069" s="3"/>
      <c r="H4069" s="3"/>
      <c r="I4069" s="3"/>
      <c r="J4069" s="3"/>
      <c r="K4069" s="3"/>
      <c r="L4069" s="3" t="s">
        <v>30</v>
      </c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  <c r="Y4069" s="3"/>
      <c r="Z4069" s="3"/>
      <c r="AA4069" s="3"/>
      <c r="AB4069" s="3"/>
      <c r="AC4069" s="3"/>
      <c r="AD4069" s="3"/>
      <c r="AE4069" s="3"/>
      <c r="AF4069" s="3"/>
      <c r="AG4069" s="4"/>
      <c r="AH4069" s="2"/>
      <c r="AI4069" s="2"/>
      <c r="AL4069" s="2"/>
    </row>
    <row r="4070" spans="1:38" ht="15" customHeight="1">
      <c r="A4070" s="1" t="s">
        <v>4060</v>
      </c>
      <c r="B4070" s="3">
        <f>COUNTA(C4070:AG4070)</f>
        <v>1</v>
      </c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 t="s">
        <v>30</v>
      </c>
      <c r="Q4070" s="3"/>
      <c r="R4070" s="3"/>
      <c r="S4070" s="3"/>
      <c r="T4070" s="3"/>
      <c r="U4070" s="3"/>
      <c r="V4070" s="3"/>
      <c r="W4070" s="3"/>
      <c r="X4070" s="3"/>
      <c r="Y4070" s="3"/>
      <c r="Z4070" s="3"/>
      <c r="AA4070" s="3"/>
      <c r="AB4070" s="3"/>
      <c r="AC4070" s="3"/>
      <c r="AD4070" s="3"/>
      <c r="AE4070" s="3"/>
      <c r="AF4070" s="3"/>
      <c r="AG4070" s="4"/>
      <c r="AH4070" s="2"/>
      <c r="AI4070" s="2"/>
      <c r="AL4070" s="2"/>
    </row>
    <row r="4071" spans="1:38" ht="15" customHeight="1">
      <c r="A4071" s="1" t="s">
        <v>4061</v>
      </c>
      <c r="B4071" s="3">
        <f>COUNTA(C4071:AG4071)</f>
        <v>1</v>
      </c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 t="s">
        <v>30</v>
      </c>
      <c r="Q4071" s="3"/>
      <c r="R4071" s="3"/>
      <c r="S4071" s="3"/>
      <c r="T4071" s="3"/>
      <c r="U4071" s="3"/>
      <c r="V4071" s="3"/>
      <c r="W4071" s="3"/>
      <c r="X4071" s="3"/>
      <c r="Y4071" s="3"/>
      <c r="Z4071" s="3"/>
      <c r="AA4071" s="3"/>
      <c r="AB4071" s="3"/>
      <c r="AC4071" s="3"/>
      <c r="AD4071" s="3"/>
      <c r="AE4071" s="3"/>
      <c r="AF4071" s="3"/>
      <c r="AG4071" s="4"/>
      <c r="AH4071" s="2"/>
      <c r="AI4071" s="2"/>
      <c r="AL4071" s="2"/>
    </row>
    <row r="4072" spans="1:38" ht="15" customHeight="1">
      <c r="A4072" s="1" t="s">
        <v>4062</v>
      </c>
      <c r="B4072" s="3">
        <f>COUNTA(C4072:AG4072)</f>
        <v>1</v>
      </c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 t="s">
        <v>30</v>
      </c>
      <c r="Q4072" s="3"/>
      <c r="R4072" s="3"/>
      <c r="S4072" s="3"/>
      <c r="T4072" s="3"/>
      <c r="U4072" s="3"/>
      <c r="V4072" s="3"/>
      <c r="W4072" s="3"/>
      <c r="X4072" s="3"/>
      <c r="Y4072" s="3"/>
      <c r="Z4072" s="3"/>
      <c r="AA4072" s="3"/>
      <c r="AB4072" s="3"/>
      <c r="AC4072" s="3"/>
      <c r="AD4072" s="3"/>
      <c r="AE4072" s="3"/>
      <c r="AF4072" s="3"/>
      <c r="AG4072" s="4"/>
      <c r="AH4072" s="2"/>
      <c r="AI4072" s="2"/>
      <c r="AL4072" s="2"/>
    </row>
    <row r="4073" spans="1:38" ht="15" customHeight="1">
      <c r="A4073" s="1" t="s">
        <v>4063</v>
      </c>
      <c r="B4073" s="3">
        <f>COUNTA(C4073:AG4073)</f>
        <v>1</v>
      </c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 t="s">
        <v>30</v>
      </c>
      <c r="Q4073" s="3"/>
      <c r="R4073" s="3"/>
      <c r="S4073" s="3"/>
      <c r="T4073" s="3"/>
      <c r="U4073" s="3"/>
      <c r="V4073" s="3"/>
      <c r="W4073" s="3"/>
      <c r="X4073" s="3"/>
      <c r="Y4073" s="3"/>
      <c r="Z4073" s="3"/>
      <c r="AA4073" s="3"/>
      <c r="AB4073" s="3"/>
      <c r="AC4073" s="3"/>
      <c r="AD4073" s="3"/>
      <c r="AE4073" s="3"/>
      <c r="AF4073" s="3"/>
      <c r="AG4073" s="4"/>
      <c r="AH4073" s="2"/>
      <c r="AI4073" s="2"/>
      <c r="AL4073" s="2"/>
    </row>
    <row r="4074" spans="1:38" ht="15" customHeight="1">
      <c r="A4074" s="1" t="s">
        <v>4064</v>
      </c>
      <c r="B4074" s="3">
        <f>COUNTA(C4074:AG4074)</f>
        <v>1</v>
      </c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 t="s">
        <v>30</v>
      </c>
      <c r="Q4074" s="3"/>
      <c r="R4074" s="3"/>
      <c r="S4074" s="3"/>
      <c r="T4074" s="3"/>
      <c r="U4074" s="3"/>
      <c r="V4074" s="3"/>
      <c r="W4074" s="3"/>
      <c r="X4074" s="3"/>
      <c r="Y4074" s="3"/>
      <c r="Z4074" s="3"/>
      <c r="AA4074" s="3"/>
      <c r="AB4074" s="3"/>
      <c r="AC4074" s="3"/>
      <c r="AD4074" s="3"/>
      <c r="AE4074" s="3"/>
      <c r="AF4074" s="3"/>
      <c r="AG4074" s="4"/>
      <c r="AH4074" s="2"/>
      <c r="AI4074" s="2"/>
      <c r="AL4074" s="2"/>
    </row>
    <row r="4075" spans="1:38" ht="15" customHeight="1">
      <c r="A4075" s="1" t="s">
        <v>4065</v>
      </c>
      <c r="B4075" s="3">
        <f>COUNTA(C4075:AG4075)</f>
        <v>1</v>
      </c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 t="s">
        <v>30</v>
      </c>
      <c r="Q4075" s="3"/>
      <c r="R4075" s="3"/>
      <c r="S4075" s="3"/>
      <c r="T4075" s="3"/>
      <c r="U4075" s="3"/>
      <c r="V4075" s="3"/>
      <c r="W4075" s="3"/>
      <c r="X4075" s="3"/>
      <c r="Y4075" s="3"/>
      <c r="Z4075" s="3"/>
      <c r="AA4075" s="3"/>
      <c r="AB4075" s="3"/>
      <c r="AC4075" s="3"/>
      <c r="AD4075" s="3"/>
      <c r="AE4075" s="3"/>
      <c r="AF4075" s="3"/>
      <c r="AG4075" s="4"/>
      <c r="AH4075" s="2"/>
      <c r="AI4075" s="2"/>
      <c r="AL4075" s="2"/>
    </row>
    <row r="4076" spans="1:38" ht="15" customHeight="1">
      <c r="A4076" s="1" t="s">
        <v>4066</v>
      </c>
      <c r="B4076" s="3">
        <f>COUNTA(C4076:AG4076)</f>
        <v>1</v>
      </c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 t="s">
        <v>30</v>
      </c>
      <c r="Q4076" s="3"/>
      <c r="R4076" s="3"/>
      <c r="S4076" s="3"/>
      <c r="T4076" s="3"/>
      <c r="U4076" s="3"/>
      <c r="V4076" s="3"/>
      <c r="W4076" s="3"/>
      <c r="X4076" s="3"/>
      <c r="Y4076" s="3"/>
      <c r="Z4076" s="3"/>
      <c r="AA4076" s="3"/>
      <c r="AB4076" s="3"/>
      <c r="AC4076" s="3"/>
      <c r="AD4076" s="3"/>
      <c r="AE4076" s="3"/>
      <c r="AF4076" s="3"/>
      <c r="AG4076" s="4"/>
      <c r="AH4076" s="2"/>
      <c r="AI4076" s="2"/>
      <c r="AL4076" s="2"/>
    </row>
    <row r="4077" spans="1:38" ht="15" customHeight="1">
      <c r="A4077" s="1" t="s">
        <v>4067</v>
      </c>
      <c r="B4077" s="3">
        <f>COUNTA(C4077:AG4077)</f>
        <v>1</v>
      </c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 t="s">
        <v>30</v>
      </c>
      <c r="Q4077" s="3"/>
      <c r="R4077" s="3"/>
      <c r="S4077" s="3"/>
      <c r="T4077" s="3"/>
      <c r="U4077" s="3"/>
      <c r="V4077" s="3"/>
      <c r="W4077" s="3"/>
      <c r="X4077" s="3"/>
      <c r="Y4077" s="3"/>
      <c r="Z4077" s="3"/>
      <c r="AA4077" s="3"/>
      <c r="AB4077" s="3"/>
      <c r="AC4077" s="3"/>
      <c r="AD4077" s="3"/>
      <c r="AE4077" s="3"/>
      <c r="AF4077" s="3"/>
      <c r="AG4077" s="4"/>
      <c r="AH4077" s="2"/>
      <c r="AI4077" s="2"/>
      <c r="AL4077" s="2"/>
    </row>
    <row r="4078" spans="1:38" ht="15" customHeight="1">
      <c r="A4078" s="1" t="s">
        <v>4068</v>
      </c>
      <c r="B4078" s="3">
        <f>COUNTA(C4078:AG4078)</f>
        <v>2</v>
      </c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 t="s">
        <v>30</v>
      </c>
      <c r="Q4078" s="3"/>
      <c r="R4078" s="3" t="s">
        <v>30</v>
      </c>
      <c r="S4078" s="3"/>
      <c r="T4078" s="3"/>
      <c r="U4078" s="3"/>
      <c r="V4078" s="3"/>
      <c r="W4078" s="3"/>
      <c r="X4078" s="3"/>
      <c r="Y4078" s="3"/>
      <c r="Z4078" s="3"/>
      <c r="AA4078" s="3"/>
      <c r="AB4078" s="3"/>
      <c r="AC4078" s="3"/>
      <c r="AD4078" s="3"/>
      <c r="AE4078" s="3"/>
      <c r="AF4078" s="3"/>
      <c r="AG4078" s="4"/>
      <c r="AH4078" s="2"/>
      <c r="AI4078" s="2"/>
      <c r="AL4078" s="2"/>
    </row>
    <row r="4079" spans="1:38" ht="15" customHeight="1">
      <c r="A4079" s="1" t="s">
        <v>4069</v>
      </c>
      <c r="B4079" s="3">
        <f>COUNTA(C4079:AG4079)</f>
        <v>1</v>
      </c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3" t="s">
        <v>30</v>
      </c>
      <c r="Q4079" s="3"/>
      <c r="R4079" s="3"/>
      <c r="S4079" s="3"/>
      <c r="T4079" s="3"/>
      <c r="U4079" s="3"/>
      <c r="V4079" s="3"/>
      <c r="W4079" s="3"/>
      <c r="X4079" s="3"/>
      <c r="Y4079" s="3"/>
      <c r="Z4079" s="3"/>
      <c r="AA4079" s="3"/>
      <c r="AB4079" s="3"/>
      <c r="AC4079" s="3"/>
      <c r="AD4079" s="3"/>
      <c r="AE4079" s="3"/>
      <c r="AF4079" s="3"/>
      <c r="AG4079" s="4"/>
      <c r="AH4079" s="2"/>
      <c r="AI4079" s="2"/>
      <c r="AL4079" s="2"/>
    </row>
    <row r="4080" spans="1:38" ht="15" customHeight="1">
      <c r="A4080" s="1" t="s">
        <v>4070</v>
      </c>
      <c r="B4080" s="3">
        <f>COUNTA(C4080:AG4080)</f>
        <v>1</v>
      </c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 t="s">
        <v>30</v>
      </c>
      <c r="R4080" s="3"/>
      <c r="S4080" s="3"/>
      <c r="T4080" s="3"/>
      <c r="U4080" s="3"/>
      <c r="V4080" s="3"/>
      <c r="W4080" s="3"/>
      <c r="X4080" s="3"/>
      <c r="Y4080" s="3"/>
      <c r="Z4080" s="3"/>
      <c r="AA4080" s="3"/>
      <c r="AB4080" s="3"/>
      <c r="AC4080" s="3"/>
      <c r="AD4080" s="3"/>
      <c r="AE4080" s="3"/>
      <c r="AF4080" s="3"/>
      <c r="AG4080" s="4"/>
      <c r="AH4080" s="2"/>
      <c r="AI4080" s="2"/>
      <c r="AL4080" s="2"/>
    </row>
    <row r="4081" spans="1:38" ht="15" customHeight="1">
      <c r="A4081" s="1" t="s">
        <v>4071</v>
      </c>
      <c r="B4081" s="3">
        <f>COUNTA(C4081:AG4081)</f>
        <v>1</v>
      </c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3"/>
      <c r="Q4081" s="3"/>
      <c r="R4081" s="3"/>
      <c r="S4081" s="3"/>
      <c r="T4081" s="3"/>
      <c r="U4081" s="3"/>
      <c r="V4081" s="3"/>
      <c r="W4081" s="3"/>
      <c r="X4081" s="3"/>
      <c r="Y4081" s="3"/>
      <c r="Z4081" s="3"/>
      <c r="AA4081" s="3"/>
      <c r="AB4081" s="3"/>
      <c r="AC4081" s="3" t="s">
        <v>30</v>
      </c>
      <c r="AD4081" s="3"/>
      <c r="AE4081" s="3"/>
      <c r="AF4081" s="3"/>
      <c r="AG4081" s="4"/>
      <c r="AH4081" s="2"/>
      <c r="AI4081" s="2"/>
      <c r="AL4081" s="2"/>
    </row>
    <row r="4082" spans="1:38" ht="15" customHeight="1">
      <c r="A4082" s="1" t="s">
        <v>4072</v>
      </c>
      <c r="B4082" s="3">
        <f>COUNTA(C4082:AG4082)</f>
        <v>1</v>
      </c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 t="s">
        <v>30</v>
      </c>
      <c r="Q4082" s="3"/>
      <c r="R4082" s="3"/>
      <c r="S4082" s="3"/>
      <c r="T4082" s="3"/>
      <c r="U4082" s="3"/>
      <c r="V4082" s="3"/>
      <c r="W4082" s="3"/>
      <c r="X4082" s="3"/>
      <c r="Y4082" s="3"/>
      <c r="Z4082" s="3"/>
      <c r="AA4082" s="3"/>
      <c r="AB4082" s="3"/>
      <c r="AC4082" s="3"/>
      <c r="AD4082" s="3"/>
      <c r="AE4082" s="3"/>
      <c r="AF4082" s="3"/>
      <c r="AG4082" s="4"/>
      <c r="AH4082" s="2"/>
      <c r="AI4082" s="2"/>
      <c r="AL4082" s="2"/>
    </row>
    <row r="4083" spans="1:38" ht="15" customHeight="1">
      <c r="A4083" s="1" t="s">
        <v>4073</v>
      </c>
      <c r="B4083" s="3">
        <f>COUNTA(C4083:AG4083)</f>
        <v>1</v>
      </c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  <c r="Y4083" s="3"/>
      <c r="Z4083" s="3"/>
      <c r="AA4083" s="3"/>
      <c r="AB4083" s="3"/>
      <c r="AC4083" s="3" t="s">
        <v>30</v>
      </c>
      <c r="AD4083" s="3"/>
      <c r="AE4083" s="3"/>
      <c r="AF4083" s="3"/>
      <c r="AG4083" s="4"/>
      <c r="AH4083" s="2"/>
      <c r="AI4083" s="2"/>
      <c r="AL4083" s="2"/>
    </row>
    <row r="4084" spans="1:38" ht="15" customHeight="1">
      <c r="A4084" s="1" t="s">
        <v>8516</v>
      </c>
      <c r="B4084" s="3">
        <f>COUNTA(C4084:AG4084)</f>
        <v>1</v>
      </c>
      <c r="C4084" s="3" t="s">
        <v>30</v>
      </c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3"/>
      <c r="Q4084" s="3"/>
      <c r="R4084" s="3"/>
      <c r="S4084" s="3"/>
      <c r="T4084" s="3"/>
      <c r="U4084" s="3"/>
      <c r="V4084" s="3"/>
      <c r="W4084" s="3"/>
      <c r="X4084" s="3"/>
      <c r="Y4084" s="3"/>
      <c r="Z4084" s="3"/>
      <c r="AA4084" s="3"/>
      <c r="AB4084" s="3"/>
      <c r="AC4084" s="3"/>
      <c r="AD4084" s="3"/>
      <c r="AE4084" s="3"/>
      <c r="AF4084" s="3"/>
      <c r="AG4084" s="4"/>
      <c r="AH4084" s="2"/>
      <c r="AI4084" s="2"/>
      <c r="AL4084" s="2"/>
    </row>
    <row r="4085" spans="1:38" ht="15" customHeight="1">
      <c r="A4085" s="1" t="s">
        <v>4074</v>
      </c>
      <c r="B4085" s="3">
        <f>COUNTA(C4085:AG4085)</f>
        <v>2</v>
      </c>
      <c r="C4085" s="3"/>
      <c r="D4085" s="3"/>
      <c r="E4085" s="3"/>
      <c r="F4085" s="3" t="s">
        <v>30</v>
      </c>
      <c r="G4085" s="3"/>
      <c r="H4085" s="3"/>
      <c r="I4085" s="3"/>
      <c r="J4085" s="3"/>
      <c r="K4085" s="3"/>
      <c r="L4085" s="3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  <c r="Y4085" s="3" t="s">
        <v>30</v>
      </c>
      <c r="Z4085" s="3"/>
      <c r="AA4085" s="3"/>
      <c r="AB4085" s="3"/>
      <c r="AC4085" s="3"/>
      <c r="AD4085" s="3"/>
      <c r="AE4085" s="3"/>
      <c r="AF4085" s="3"/>
      <c r="AG4085" s="4"/>
      <c r="AH4085" s="2"/>
      <c r="AI4085" s="2"/>
      <c r="AL4085" s="2"/>
    </row>
    <row r="4086" spans="1:38" ht="15" customHeight="1">
      <c r="A4086" s="1" t="s">
        <v>4075</v>
      </c>
      <c r="B4086" s="3">
        <f>COUNTA(C4086:AG4086)</f>
        <v>2</v>
      </c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 t="s">
        <v>30</v>
      </c>
      <c r="Q4086" s="3"/>
      <c r="R4086" s="3"/>
      <c r="S4086" s="3"/>
      <c r="T4086" s="3"/>
      <c r="U4086" s="3"/>
      <c r="V4086" s="3"/>
      <c r="W4086" s="3"/>
      <c r="X4086" s="3"/>
      <c r="Y4086" s="3" t="s">
        <v>30</v>
      </c>
      <c r="Z4086" s="3"/>
      <c r="AA4086" s="3"/>
      <c r="AB4086" s="3"/>
      <c r="AC4086" s="3"/>
      <c r="AD4086" s="3"/>
      <c r="AE4086" s="3"/>
      <c r="AF4086" s="3"/>
      <c r="AG4086" s="4"/>
      <c r="AH4086" s="2"/>
      <c r="AI4086" s="2"/>
      <c r="AL4086" s="2"/>
    </row>
    <row r="4087" spans="1:38" ht="15" customHeight="1">
      <c r="A4087" s="1" t="s">
        <v>4076</v>
      </c>
      <c r="B4087" s="3">
        <f>COUNTA(C4087:AG4087)</f>
        <v>1</v>
      </c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  <c r="N4087" s="3"/>
      <c r="O4087" s="3"/>
      <c r="P4087" s="3" t="s">
        <v>30</v>
      </c>
      <c r="Q4087" s="3"/>
      <c r="R4087" s="3"/>
      <c r="S4087" s="3"/>
      <c r="T4087" s="3"/>
      <c r="U4087" s="3"/>
      <c r="V4087" s="3"/>
      <c r="W4087" s="3"/>
      <c r="X4087" s="3"/>
      <c r="Y4087" s="3"/>
      <c r="Z4087" s="3"/>
      <c r="AA4087" s="3"/>
      <c r="AB4087" s="3"/>
      <c r="AC4087" s="3"/>
      <c r="AD4087" s="3"/>
      <c r="AE4087" s="3"/>
      <c r="AF4087" s="3"/>
      <c r="AG4087" s="4"/>
      <c r="AH4087" s="2"/>
      <c r="AI4087" s="2"/>
      <c r="AL4087" s="2"/>
    </row>
    <row r="4088" spans="1:38" ht="15" customHeight="1">
      <c r="A4088" s="1" t="s">
        <v>4077</v>
      </c>
      <c r="B4088" s="3">
        <f>COUNTA(C4088:AG4088)</f>
        <v>1</v>
      </c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 t="s">
        <v>30</v>
      </c>
      <c r="Q4088" s="3"/>
      <c r="R4088" s="3"/>
      <c r="S4088" s="3"/>
      <c r="T4088" s="3"/>
      <c r="U4088" s="3"/>
      <c r="V4088" s="3"/>
      <c r="W4088" s="3"/>
      <c r="X4088" s="3"/>
      <c r="Y4088" s="3"/>
      <c r="Z4088" s="3"/>
      <c r="AA4088" s="3"/>
      <c r="AB4088" s="3"/>
      <c r="AC4088" s="3"/>
      <c r="AD4088" s="3"/>
      <c r="AE4088" s="3"/>
      <c r="AF4088" s="3"/>
      <c r="AG4088" s="4"/>
      <c r="AH4088" s="2"/>
      <c r="AI4088" s="2"/>
      <c r="AL4088" s="2"/>
    </row>
    <row r="4089" spans="1:38" ht="15" customHeight="1">
      <c r="A4089" s="1" t="s">
        <v>4078</v>
      </c>
      <c r="B4089" s="3">
        <f>COUNTA(C4089:AG4089)</f>
        <v>2</v>
      </c>
      <c r="C4089" s="3" t="s">
        <v>30</v>
      </c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  <c r="Y4089" s="3"/>
      <c r="Z4089" s="3"/>
      <c r="AA4089" s="3"/>
      <c r="AB4089" s="3"/>
      <c r="AC4089" s="3"/>
      <c r="AD4089" s="3"/>
      <c r="AE4089" s="3"/>
      <c r="AF4089" s="3" t="s">
        <v>30</v>
      </c>
      <c r="AG4089" s="4"/>
      <c r="AH4089" s="2"/>
      <c r="AI4089" s="2"/>
      <c r="AL4089" s="2"/>
    </row>
    <row r="4090" spans="1:38" ht="15" customHeight="1">
      <c r="A4090" s="1" t="s">
        <v>4079</v>
      </c>
      <c r="B4090" s="3">
        <f>COUNTA(C4090:AG4090)</f>
        <v>1</v>
      </c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 t="s">
        <v>30</v>
      </c>
      <c r="Q4090" s="3"/>
      <c r="R4090" s="3"/>
      <c r="S4090" s="3"/>
      <c r="T4090" s="3"/>
      <c r="U4090" s="3"/>
      <c r="V4090" s="3"/>
      <c r="W4090" s="3"/>
      <c r="X4090" s="3"/>
      <c r="Y4090" s="3"/>
      <c r="Z4090" s="3"/>
      <c r="AA4090" s="3"/>
      <c r="AB4090" s="3"/>
      <c r="AC4090" s="3"/>
      <c r="AD4090" s="3"/>
      <c r="AE4090" s="3"/>
      <c r="AF4090" s="3"/>
      <c r="AG4090" s="4"/>
      <c r="AH4090" s="2"/>
      <c r="AI4090" s="2"/>
      <c r="AL4090" s="2"/>
    </row>
    <row r="4091" spans="1:38" ht="15" customHeight="1">
      <c r="A4091" s="1" t="s">
        <v>4080</v>
      </c>
      <c r="B4091" s="3">
        <f>COUNTA(C4091:AG4091)</f>
        <v>1</v>
      </c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  <c r="Y4091" s="3" t="s">
        <v>30</v>
      </c>
      <c r="Z4091" s="3"/>
      <c r="AA4091" s="3"/>
      <c r="AB4091" s="3"/>
      <c r="AC4091" s="3"/>
      <c r="AD4091" s="3"/>
      <c r="AE4091" s="3"/>
      <c r="AF4091" s="3"/>
      <c r="AG4091" s="4"/>
      <c r="AH4091" s="2"/>
      <c r="AI4091" s="2"/>
      <c r="AL4091" s="2"/>
    </row>
    <row r="4092" spans="1:38" ht="15" customHeight="1">
      <c r="A4092" s="1" t="s">
        <v>4081</v>
      </c>
      <c r="B4092" s="3">
        <f>COUNTA(C4092:AG4092)</f>
        <v>1</v>
      </c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3" t="s">
        <v>30</v>
      </c>
      <c r="Q4092" s="3"/>
      <c r="R4092" s="3"/>
      <c r="S4092" s="3"/>
      <c r="T4092" s="3"/>
      <c r="U4092" s="3"/>
      <c r="V4092" s="3"/>
      <c r="W4092" s="3"/>
      <c r="X4092" s="3"/>
      <c r="Y4092" s="3"/>
      <c r="Z4092" s="3"/>
      <c r="AA4092" s="3"/>
      <c r="AB4092" s="3"/>
      <c r="AC4092" s="3"/>
      <c r="AD4092" s="3"/>
      <c r="AE4092" s="3"/>
      <c r="AF4092" s="3"/>
      <c r="AG4092" s="4"/>
      <c r="AH4092" s="2"/>
      <c r="AI4092" s="2"/>
      <c r="AL4092" s="2"/>
    </row>
    <row r="4093" spans="1:38" ht="15" customHeight="1">
      <c r="A4093" s="1" t="s">
        <v>4082</v>
      </c>
      <c r="B4093" s="3">
        <f>COUNTA(C4093:AG4093)</f>
        <v>1</v>
      </c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 t="s">
        <v>30</v>
      </c>
      <c r="Q4093" s="3"/>
      <c r="R4093" s="3"/>
      <c r="S4093" s="3"/>
      <c r="T4093" s="3"/>
      <c r="U4093" s="3"/>
      <c r="V4093" s="3"/>
      <c r="W4093" s="3"/>
      <c r="X4093" s="3"/>
      <c r="Y4093" s="3"/>
      <c r="Z4093" s="3"/>
      <c r="AA4093" s="3"/>
      <c r="AB4093" s="3"/>
      <c r="AC4093" s="3"/>
      <c r="AD4093" s="3"/>
      <c r="AE4093" s="3"/>
      <c r="AF4093" s="3"/>
      <c r="AG4093" s="4"/>
      <c r="AH4093" s="2"/>
      <c r="AI4093" s="2"/>
      <c r="AL4093" s="2"/>
    </row>
    <row r="4094" spans="1:38" ht="15" customHeight="1">
      <c r="A4094" s="1" t="s">
        <v>4083</v>
      </c>
      <c r="B4094" s="3">
        <f>COUNTA(C4094:AG4094)</f>
        <v>1</v>
      </c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3" t="s">
        <v>30</v>
      </c>
      <c r="Q4094" s="3"/>
      <c r="R4094" s="3"/>
      <c r="S4094" s="3"/>
      <c r="T4094" s="3"/>
      <c r="U4094" s="3"/>
      <c r="V4094" s="3"/>
      <c r="W4094" s="3"/>
      <c r="X4094" s="3"/>
      <c r="Y4094" s="3"/>
      <c r="Z4094" s="3"/>
      <c r="AA4094" s="3"/>
      <c r="AB4094" s="3"/>
      <c r="AC4094" s="3"/>
      <c r="AD4094" s="3"/>
      <c r="AE4094" s="3"/>
      <c r="AF4094" s="3"/>
      <c r="AG4094" s="4"/>
      <c r="AH4094" s="2"/>
      <c r="AI4094" s="2"/>
      <c r="AL4094" s="2"/>
    </row>
    <row r="4095" spans="1:38" ht="15" customHeight="1">
      <c r="A4095" s="1" t="s">
        <v>4084</v>
      </c>
      <c r="B4095" s="3">
        <f>COUNTA(C4095:AG4095)</f>
        <v>2</v>
      </c>
      <c r="C4095" s="3" t="s">
        <v>30</v>
      </c>
      <c r="D4095" s="3"/>
      <c r="E4095" s="3"/>
      <c r="F4095" s="3"/>
      <c r="G4095" s="3"/>
      <c r="H4095" s="3"/>
      <c r="I4095" s="3"/>
      <c r="J4095" s="3" t="s">
        <v>30</v>
      </c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  <c r="Y4095" s="3"/>
      <c r="Z4095" s="3"/>
      <c r="AA4095" s="3"/>
      <c r="AB4095" s="3"/>
      <c r="AC4095" s="3"/>
      <c r="AD4095" s="3"/>
      <c r="AE4095" s="3"/>
      <c r="AF4095" s="3"/>
      <c r="AG4095" s="4"/>
      <c r="AH4095" s="2"/>
      <c r="AI4095" s="2"/>
      <c r="AL4095" s="2"/>
    </row>
    <row r="4096" spans="1:38" ht="15" customHeight="1">
      <c r="A4096" s="1" t="s">
        <v>4085</v>
      </c>
      <c r="B4096" s="3">
        <f>COUNTA(C4096:AG4096)</f>
        <v>1</v>
      </c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3"/>
      <c r="Q4096" s="3"/>
      <c r="R4096" s="3"/>
      <c r="S4096" s="3"/>
      <c r="T4096" s="3"/>
      <c r="U4096" s="3"/>
      <c r="V4096" s="3"/>
      <c r="W4096" s="3"/>
      <c r="X4096" s="3" t="s">
        <v>30</v>
      </c>
      <c r="Y4096" s="3"/>
      <c r="Z4096" s="3"/>
      <c r="AA4096" s="3"/>
      <c r="AB4096" s="3"/>
      <c r="AC4096" s="3"/>
      <c r="AD4096" s="3"/>
      <c r="AE4096" s="3"/>
      <c r="AF4096" s="3"/>
      <c r="AG4096" s="4"/>
      <c r="AH4096" s="2"/>
      <c r="AI4096" s="2"/>
      <c r="AL4096" s="2"/>
    </row>
    <row r="4097" spans="1:38" ht="15" customHeight="1">
      <c r="A4097" s="1" t="s">
        <v>4086</v>
      </c>
      <c r="B4097" s="3">
        <f>COUNTA(C4097:AG4097)</f>
        <v>1</v>
      </c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  <c r="Y4097" s="3"/>
      <c r="Z4097" s="3"/>
      <c r="AA4097" s="3"/>
      <c r="AB4097" s="3"/>
      <c r="AC4097" s="3" t="s">
        <v>30</v>
      </c>
      <c r="AD4097" s="3"/>
      <c r="AE4097" s="3"/>
      <c r="AF4097" s="3"/>
      <c r="AG4097" s="4"/>
      <c r="AH4097" s="2"/>
      <c r="AI4097" s="2"/>
      <c r="AL4097" s="2"/>
    </row>
    <row r="4098" spans="1:38" ht="15" customHeight="1">
      <c r="A4098" s="1" t="s">
        <v>4087</v>
      </c>
      <c r="B4098" s="3">
        <f>COUNTA(C4098:AG4098)</f>
        <v>1</v>
      </c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 t="s">
        <v>30</v>
      </c>
      <c r="Q4098" s="3"/>
      <c r="R4098" s="3"/>
      <c r="S4098" s="3"/>
      <c r="T4098" s="3"/>
      <c r="U4098" s="3"/>
      <c r="V4098" s="3"/>
      <c r="W4098" s="3"/>
      <c r="X4098" s="3"/>
      <c r="Y4098" s="3"/>
      <c r="Z4098" s="3"/>
      <c r="AA4098" s="3"/>
      <c r="AB4098" s="3"/>
      <c r="AC4098" s="3"/>
      <c r="AD4098" s="3"/>
      <c r="AE4098" s="3"/>
      <c r="AF4098" s="3"/>
      <c r="AG4098" s="4"/>
      <c r="AH4098" s="2"/>
      <c r="AI4098" s="2"/>
      <c r="AL4098" s="2"/>
    </row>
    <row r="4099" spans="1:38" ht="15" customHeight="1">
      <c r="A4099" s="1" t="s">
        <v>4088</v>
      </c>
      <c r="B4099" s="3">
        <f>COUNTA(C4099:AG4099)</f>
        <v>1</v>
      </c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 t="s">
        <v>30</v>
      </c>
      <c r="Q4099" s="3"/>
      <c r="R4099" s="3"/>
      <c r="S4099" s="3"/>
      <c r="T4099" s="3"/>
      <c r="U4099" s="3"/>
      <c r="V4099" s="3"/>
      <c r="W4099" s="3"/>
      <c r="X4099" s="3"/>
      <c r="Y4099" s="3"/>
      <c r="Z4099" s="3"/>
      <c r="AA4099" s="3"/>
      <c r="AB4099" s="3"/>
      <c r="AC4099" s="3"/>
      <c r="AD4099" s="3"/>
      <c r="AE4099" s="3"/>
      <c r="AF4099" s="3"/>
      <c r="AG4099" s="4"/>
      <c r="AH4099" s="2"/>
      <c r="AI4099" s="2"/>
      <c r="AL4099" s="2"/>
    </row>
    <row r="4100" spans="1:38" ht="15" customHeight="1">
      <c r="A4100" s="1" t="s">
        <v>4089</v>
      </c>
      <c r="B4100" s="3">
        <f>COUNTA(C4100:AG4100)</f>
        <v>1</v>
      </c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 t="s">
        <v>30</v>
      </c>
      <c r="Q4100" s="3"/>
      <c r="R4100" s="3"/>
      <c r="S4100" s="3"/>
      <c r="T4100" s="3"/>
      <c r="U4100" s="3"/>
      <c r="V4100" s="3"/>
      <c r="W4100" s="3"/>
      <c r="X4100" s="3"/>
      <c r="Y4100" s="3"/>
      <c r="Z4100" s="3"/>
      <c r="AA4100" s="3"/>
      <c r="AB4100" s="3"/>
      <c r="AC4100" s="3"/>
      <c r="AD4100" s="3"/>
      <c r="AE4100" s="3"/>
      <c r="AF4100" s="3"/>
      <c r="AG4100" s="4"/>
      <c r="AH4100" s="2"/>
      <c r="AI4100" s="2"/>
      <c r="AL4100" s="2"/>
    </row>
    <row r="4101" spans="1:38" ht="15" customHeight="1">
      <c r="A4101" s="1" t="s">
        <v>4090</v>
      </c>
      <c r="B4101" s="3">
        <f>COUNTA(C4101:AG4101)</f>
        <v>1</v>
      </c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3" t="s">
        <v>30</v>
      </c>
      <c r="Q4101" s="3"/>
      <c r="R4101" s="3"/>
      <c r="S4101" s="3"/>
      <c r="T4101" s="3"/>
      <c r="U4101" s="3"/>
      <c r="V4101" s="3"/>
      <c r="W4101" s="3"/>
      <c r="X4101" s="3"/>
      <c r="Y4101" s="3"/>
      <c r="Z4101" s="3"/>
      <c r="AA4101" s="3"/>
      <c r="AB4101" s="3"/>
      <c r="AC4101" s="3"/>
      <c r="AD4101" s="3"/>
      <c r="AE4101" s="3"/>
      <c r="AF4101" s="3"/>
      <c r="AG4101" s="4"/>
      <c r="AH4101" s="2"/>
      <c r="AI4101" s="2"/>
      <c r="AL4101" s="2"/>
    </row>
    <row r="4102" spans="1:38" ht="15" customHeight="1">
      <c r="A4102" s="1" t="s">
        <v>4091</v>
      </c>
      <c r="B4102" s="3">
        <f>COUNTA(C4102:AG4102)</f>
        <v>1</v>
      </c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  <c r="N4102" s="3"/>
      <c r="O4102" s="3"/>
      <c r="P4102" s="3" t="s">
        <v>30</v>
      </c>
      <c r="Q4102" s="3"/>
      <c r="R4102" s="3"/>
      <c r="S4102" s="3"/>
      <c r="T4102" s="3"/>
      <c r="U4102" s="3"/>
      <c r="V4102" s="3"/>
      <c r="W4102" s="3"/>
      <c r="X4102" s="3"/>
      <c r="Y4102" s="3"/>
      <c r="Z4102" s="3"/>
      <c r="AA4102" s="3"/>
      <c r="AB4102" s="3"/>
      <c r="AC4102" s="3"/>
      <c r="AD4102" s="3"/>
      <c r="AE4102" s="3"/>
      <c r="AF4102" s="3"/>
      <c r="AG4102" s="4"/>
      <c r="AH4102" s="2"/>
      <c r="AI4102" s="2"/>
      <c r="AL4102" s="2"/>
    </row>
    <row r="4103" spans="1:38" ht="15" customHeight="1">
      <c r="A4103" s="1" t="s">
        <v>4092</v>
      </c>
      <c r="B4103" s="3">
        <f>COUNTA(C4103:AG4103)</f>
        <v>1</v>
      </c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 t="s">
        <v>30</v>
      </c>
      <c r="Q4103" s="3"/>
      <c r="R4103" s="3"/>
      <c r="S4103" s="3"/>
      <c r="T4103" s="3"/>
      <c r="U4103" s="3"/>
      <c r="V4103" s="3"/>
      <c r="W4103" s="3"/>
      <c r="X4103" s="3"/>
      <c r="Y4103" s="3"/>
      <c r="Z4103" s="3"/>
      <c r="AA4103" s="3"/>
      <c r="AB4103" s="3"/>
      <c r="AC4103" s="3"/>
      <c r="AD4103" s="3"/>
      <c r="AE4103" s="3"/>
      <c r="AF4103" s="3"/>
      <c r="AG4103" s="4"/>
      <c r="AH4103" s="2"/>
      <c r="AI4103" s="2"/>
      <c r="AL4103" s="2"/>
    </row>
    <row r="4104" spans="1:38" ht="15" customHeight="1">
      <c r="A4104" s="1" t="s">
        <v>4093</v>
      </c>
      <c r="B4104" s="3">
        <f>COUNTA(C4104:AG4104)</f>
        <v>1</v>
      </c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 t="s">
        <v>30</v>
      </c>
      <c r="W4104" s="3"/>
      <c r="X4104" s="3"/>
      <c r="Y4104" s="3"/>
      <c r="Z4104" s="3"/>
      <c r="AA4104" s="3"/>
      <c r="AB4104" s="3"/>
      <c r="AC4104" s="3"/>
      <c r="AD4104" s="3"/>
      <c r="AE4104" s="3"/>
      <c r="AF4104" s="3"/>
      <c r="AG4104" s="4"/>
      <c r="AH4104" s="2"/>
      <c r="AI4104" s="2"/>
      <c r="AL4104" s="2"/>
    </row>
    <row r="4105" spans="1:38" ht="15" customHeight="1">
      <c r="A4105" s="1" t="s">
        <v>4094</v>
      </c>
      <c r="B4105" s="3">
        <f>COUNTA(C4105:AG4105)</f>
        <v>2</v>
      </c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 t="s">
        <v>30</v>
      </c>
      <c r="Q4105" s="3"/>
      <c r="R4105" s="3"/>
      <c r="S4105" s="3"/>
      <c r="T4105" s="3"/>
      <c r="U4105" s="3"/>
      <c r="V4105" s="3"/>
      <c r="W4105" s="3"/>
      <c r="X4105" s="3"/>
      <c r="Y4105" s="3"/>
      <c r="Z4105" s="3"/>
      <c r="AA4105" s="3"/>
      <c r="AB4105" s="3"/>
      <c r="AC4105" s="3"/>
      <c r="AD4105" s="3"/>
      <c r="AE4105" s="3"/>
      <c r="AF4105" s="3"/>
      <c r="AG4105" s="4" t="s">
        <v>30</v>
      </c>
      <c r="AH4105" s="2"/>
      <c r="AI4105" s="2"/>
      <c r="AL4105" s="2"/>
    </row>
    <row r="4106" spans="1:38" ht="15" customHeight="1">
      <c r="A4106" s="1" t="s">
        <v>4095</v>
      </c>
      <c r="B4106" s="3">
        <f>COUNTA(C4106:AG4106)</f>
        <v>2</v>
      </c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3" t="s">
        <v>30</v>
      </c>
      <c r="Q4106" s="3"/>
      <c r="R4106" s="3"/>
      <c r="S4106" s="3"/>
      <c r="T4106" s="3"/>
      <c r="U4106" s="3"/>
      <c r="V4106" s="3"/>
      <c r="W4106" s="3"/>
      <c r="X4106" s="3"/>
      <c r="Y4106" s="3"/>
      <c r="Z4106" s="3"/>
      <c r="AA4106" s="3"/>
      <c r="AB4106" s="3"/>
      <c r="AC4106" s="3" t="s">
        <v>30</v>
      </c>
      <c r="AD4106" s="3"/>
      <c r="AE4106" s="3"/>
      <c r="AF4106" s="3"/>
      <c r="AG4106" s="4"/>
      <c r="AH4106" s="2"/>
      <c r="AI4106" s="2"/>
      <c r="AL4106" s="2"/>
    </row>
    <row r="4107" spans="1:38" ht="15" customHeight="1">
      <c r="A4107" s="1" t="s">
        <v>4096</v>
      </c>
      <c r="B4107" s="3">
        <f>COUNTA(C4107:AG4107)</f>
        <v>1</v>
      </c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  <c r="Y4107" s="3"/>
      <c r="Z4107" s="3"/>
      <c r="AA4107" s="3"/>
      <c r="AB4107" s="3"/>
      <c r="AC4107" s="3" t="s">
        <v>30</v>
      </c>
      <c r="AD4107" s="3"/>
      <c r="AE4107" s="3"/>
      <c r="AF4107" s="3"/>
      <c r="AG4107" s="4"/>
      <c r="AH4107" s="2"/>
      <c r="AI4107" s="2"/>
      <c r="AL4107" s="2"/>
    </row>
    <row r="4108" spans="1:38" ht="15" customHeight="1">
      <c r="A4108" s="1" t="s">
        <v>4097</v>
      </c>
      <c r="B4108" s="3">
        <f>COUNTA(C4108:AG4108)</f>
        <v>1</v>
      </c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 t="s">
        <v>30</v>
      </c>
      <c r="Q4108" s="3"/>
      <c r="R4108" s="3"/>
      <c r="S4108" s="3"/>
      <c r="T4108" s="3"/>
      <c r="U4108" s="3"/>
      <c r="V4108" s="3"/>
      <c r="W4108" s="3"/>
      <c r="X4108" s="3"/>
      <c r="Y4108" s="3"/>
      <c r="Z4108" s="3"/>
      <c r="AA4108" s="3"/>
      <c r="AB4108" s="3"/>
      <c r="AC4108" s="3"/>
      <c r="AD4108" s="3"/>
      <c r="AE4108" s="3"/>
      <c r="AF4108" s="3"/>
      <c r="AG4108" s="4"/>
      <c r="AH4108" s="2"/>
      <c r="AI4108" s="2"/>
      <c r="AL4108" s="2"/>
    </row>
    <row r="4109" spans="1:38" ht="15" customHeight="1">
      <c r="A4109" s="1" t="s">
        <v>4098</v>
      </c>
      <c r="B4109" s="3">
        <f>COUNTA(C4109:AG4109)</f>
        <v>1</v>
      </c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  <c r="Y4109" s="3"/>
      <c r="Z4109" s="3" t="s">
        <v>30</v>
      </c>
      <c r="AA4109" s="3"/>
      <c r="AB4109" s="3"/>
      <c r="AC4109" s="3"/>
      <c r="AD4109" s="3"/>
      <c r="AE4109" s="3"/>
      <c r="AF4109" s="3"/>
      <c r="AG4109" s="4"/>
      <c r="AH4109" s="2"/>
      <c r="AI4109" s="2"/>
      <c r="AL4109" s="2"/>
    </row>
    <row r="4110" spans="1:38" ht="15" customHeight="1">
      <c r="A4110" s="1" t="s">
        <v>4099</v>
      </c>
      <c r="B4110" s="3">
        <f>COUNTA(C4110:AG4110)</f>
        <v>1</v>
      </c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 t="s">
        <v>30</v>
      </c>
      <c r="Q4110" s="3"/>
      <c r="R4110" s="3"/>
      <c r="S4110" s="3"/>
      <c r="T4110" s="3"/>
      <c r="U4110" s="3"/>
      <c r="V4110" s="3"/>
      <c r="W4110" s="3"/>
      <c r="X4110" s="3"/>
      <c r="Y4110" s="3"/>
      <c r="Z4110" s="3"/>
      <c r="AA4110" s="3"/>
      <c r="AB4110" s="3"/>
      <c r="AC4110" s="3"/>
      <c r="AD4110" s="3"/>
      <c r="AE4110" s="3"/>
      <c r="AF4110" s="3"/>
      <c r="AG4110" s="4"/>
      <c r="AH4110" s="2"/>
      <c r="AI4110" s="2"/>
      <c r="AL4110" s="2"/>
    </row>
    <row r="4111" spans="1:38" ht="15" customHeight="1">
      <c r="A4111" s="1" t="s">
        <v>4100</v>
      </c>
      <c r="B4111" s="3">
        <f>COUNTA(C4111:AG4111)</f>
        <v>1</v>
      </c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 t="s">
        <v>30</v>
      </c>
      <c r="Q4111" s="3"/>
      <c r="R4111" s="3"/>
      <c r="S4111" s="3"/>
      <c r="T4111" s="3"/>
      <c r="U4111" s="3"/>
      <c r="V4111" s="3"/>
      <c r="W4111" s="3"/>
      <c r="X4111" s="3"/>
      <c r="Y4111" s="3"/>
      <c r="Z4111" s="3"/>
      <c r="AA4111" s="3"/>
      <c r="AB4111" s="3"/>
      <c r="AC4111" s="3"/>
      <c r="AD4111" s="3"/>
      <c r="AE4111" s="3"/>
      <c r="AF4111" s="3"/>
      <c r="AG4111" s="4"/>
      <c r="AH4111" s="2"/>
      <c r="AI4111" s="2"/>
      <c r="AL4111" s="2"/>
    </row>
    <row r="4112" spans="1:38" ht="15" customHeight="1">
      <c r="A4112" s="1" t="s">
        <v>4101</v>
      </c>
      <c r="B4112" s="3">
        <f>COUNTA(C4112:AG4112)</f>
        <v>1</v>
      </c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  <c r="N4112" s="3"/>
      <c r="O4112" s="3"/>
      <c r="P4112" s="3" t="s">
        <v>30</v>
      </c>
      <c r="Q4112" s="3"/>
      <c r="R4112" s="3"/>
      <c r="S4112" s="3"/>
      <c r="T4112" s="3"/>
      <c r="U4112" s="3"/>
      <c r="V4112" s="3"/>
      <c r="W4112" s="3"/>
      <c r="X4112" s="3"/>
      <c r="Y4112" s="3"/>
      <c r="Z4112" s="3"/>
      <c r="AA4112" s="3"/>
      <c r="AB4112" s="3"/>
      <c r="AC4112" s="3"/>
      <c r="AD4112" s="3"/>
      <c r="AE4112" s="3"/>
      <c r="AF4112" s="3"/>
      <c r="AG4112" s="4"/>
      <c r="AH4112" s="2"/>
      <c r="AI4112" s="2"/>
      <c r="AL4112" s="2"/>
    </row>
    <row r="4113" spans="1:38" ht="15" customHeight="1">
      <c r="A4113" s="1" t="s">
        <v>4102</v>
      </c>
      <c r="B4113" s="3">
        <f>COUNTA(C4113:AG4113)</f>
        <v>1</v>
      </c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3" t="s">
        <v>30</v>
      </c>
      <c r="Q4113" s="3"/>
      <c r="R4113" s="3"/>
      <c r="S4113" s="3"/>
      <c r="T4113" s="3"/>
      <c r="U4113" s="3"/>
      <c r="V4113" s="3"/>
      <c r="W4113" s="3"/>
      <c r="X4113" s="3"/>
      <c r="Y4113" s="3"/>
      <c r="Z4113" s="3"/>
      <c r="AA4113" s="3"/>
      <c r="AB4113" s="3"/>
      <c r="AC4113" s="3"/>
      <c r="AD4113" s="3"/>
      <c r="AE4113" s="3"/>
      <c r="AF4113" s="3"/>
      <c r="AG4113" s="4"/>
      <c r="AH4113" s="2"/>
      <c r="AI4113" s="2"/>
      <c r="AL4113" s="2"/>
    </row>
    <row r="4114" spans="1:38" ht="15" customHeight="1">
      <c r="A4114" s="1" t="s">
        <v>4103</v>
      </c>
      <c r="B4114" s="3">
        <f>COUNTA(C4114:AG4114)</f>
        <v>1</v>
      </c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 t="s">
        <v>30</v>
      </c>
      <c r="Q4114" s="3"/>
      <c r="R4114" s="3"/>
      <c r="S4114" s="3"/>
      <c r="T4114" s="3"/>
      <c r="U4114" s="3"/>
      <c r="V4114" s="3"/>
      <c r="W4114" s="3"/>
      <c r="X4114" s="3"/>
      <c r="Y4114" s="3"/>
      <c r="Z4114" s="3"/>
      <c r="AA4114" s="3"/>
      <c r="AB4114" s="3"/>
      <c r="AC4114" s="3"/>
      <c r="AD4114" s="3"/>
      <c r="AE4114" s="3"/>
      <c r="AF4114" s="3"/>
      <c r="AG4114" s="4"/>
      <c r="AH4114" s="2"/>
      <c r="AI4114" s="2"/>
      <c r="AL4114" s="2"/>
    </row>
    <row r="4115" spans="1:38" ht="15" customHeight="1">
      <c r="A4115" s="1" t="s">
        <v>4104</v>
      </c>
      <c r="B4115" s="3">
        <f>COUNTA(C4115:AG4115)</f>
        <v>1</v>
      </c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 t="s">
        <v>30</v>
      </c>
      <c r="Q4115" s="3"/>
      <c r="R4115" s="3"/>
      <c r="S4115" s="3"/>
      <c r="T4115" s="3"/>
      <c r="U4115" s="3"/>
      <c r="V4115" s="3"/>
      <c r="W4115" s="3"/>
      <c r="X4115" s="3"/>
      <c r="Y4115" s="3"/>
      <c r="Z4115" s="3"/>
      <c r="AA4115" s="3"/>
      <c r="AB4115" s="3"/>
      <c r="AC4115" s="3"/>
      <c r="AD4115" s="3"/>
      <c r="AE4115" s="3"/>
      <c r="AF4115" s="3"/>
      <c r="AG4115" s="4"/>
      <c r="AH4115" s="2"/>
      <c r="AI4115" s="2"/>
      <c r="AL4115" s="2"/>
    </row>
    <row r="4116" spans="1:38" ht="15" customHeight="1">
      <c r="A4116" s="1" t="s">
        <v>4105</v>
      </c>
      <c r="B4116" s="3">
        <f>COUNTA(C4116:AG4116)</f>
        <v>1</v>
      </c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  <c r="Y4116" s="3"/>
      <c r="Z4116" s="3"/>
      <c r="AA4116" s="3"/>
      <c r="AB4116" s="3"/>
      <c r="AC4116" s="3" t="s">
        <v>30</v>
      </c>
      <c r="AD4116" s="3"/>
      <c r="AE4116" s="3"/>
      <c r="AF4116" s="3"/>
      <c r="AG4116" s="4"/>
      <c r="AH4116" s="2"/>
      <c r="AI4116" s="2"/>
      <c r="AL4116" s="2"/>
    </row>
    <row r="4117" spans="1:38" ht="15" customHeight="1">
      <c r="A4117" s="1" t="s">
        <v>4106</v>
      </c>
      <c r="B4117" s="3">
        <f>COUNTA(C4117:AG4117)</f>
        <v>1</v>
      </c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 t="s">
        <v>30</v>
      </c>
      <c r="Q4117" s="3"/>
      <c r="R4117" s="3"/>
      <c r="S4117" s="3"/>
      <c r="T4117" s="3"/>
      <c r="U4117" s="3"/>
      <c r="V4117" s="3"/>
      <c r="W4117" s="3"/>
      <c r="X4117" s="3"/>
      <c r="Y4117" s="3"/>
      <c r="Z4117" s="3"/>
      <c r="AA4117" s="3"/>
      <c r="AB4117" s="3"/>
      <c r="AC4117" s="3"/>
      <c r="AD4117" s="3"/>
      <c r="AE4117" s="3"/>
      <c r="AF4117" s="3"/>
      <c r="AG4117" s="4"/>
      <c r="AH4117" s="2"/>
      <c r="AI4117" s="2"/>
      <c r="AL4117" s="2"/>
    </row>
    <row r="4118" spans="1:38" ht="15" customHeight="1">
      <c r="A4118" s="1" t="s">
        <v>4107</v>
      </c>
      <c r="B4118" s="3">
        <f>COUNTA(C4118:AG4118)</f>
        <v>1</v>
      </c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 t="s">
        <v>30</v>
      </c>
      <c r="Q4118" s="3"/>
      <c r="R4118" s="3"/>
      <c r="S4118" s="3"/>
      <c r="T4118" s="3"/>
      <c r="U4118" s="3"/>
      <c r="V4118" s="3"/>
      <c r="W4118" s="3"/>
      <c r="X4118" s="3"/>
      <c r="Y4118" s="3"/>
      <c r="Z4118" s="3"/>
      <c r="AA4118" s="3"/>
      <c r="AB4118" s="3"/>
      <c r="AC4118" s="3"/>
      <c r="AD4118" s="3"/>
      <c r="AE4118" s="3"/>
      <c r="AF4118" s="3"/>
      <c r="AG4118" s="4"/>
      <c r="AH4118" s="2"/>
      <c r="AI4118" s="2"/>
      <c r="AL4118" s="2"/>
    </row>
    <row r="4119" spans="1:38" ht="15" customHeight="1">
      <c r="A4119" s="1" t="s">
        <v>4108</v>
      </c>
      <c r="B4119" s="3">
        <f>COUNTA(C4119:AG4119)</f>
        <v>1</v>
      </c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  <c r="N4119" s="3"/>
      <c r="O4119" s="3"/>
      <c r="P4119" s="3" t="s">
        <v>30</v>
      </c>
      <c r="Q4119" s="3"/>
      <c r="R4119" s="3"/>
      <c r="S4119" s="3"/>
      <c r="T4119" s="3"/>
      <c r="U4119" s="3"/>
      <c r="V4119" s="3"/>
      <c r="W4119" s="3"/>
      <c r="X4119" s="3"/>
      <c r="Y4119" s="3"/>
      <c r="Z4119" s="3"/>
      <c r="AA4119" s="3"/>
      <c r="AB4119" s="3"/>
      <c r="AC4119" s="3"/>
      <c r="AD4119" s="3"/>
      <c r="AE4119" s="3"/>
      <c r="AF4119" s="3"/>
      <c r="AG4119" s="4"/>
      <c r="AH4119" s="2"/>
      <c r="AI4119" s="2"/>
      <c r="AL4119" s="2"/>
    </row>
    <row r="4120" spans="1:38" ht="15" customHeight="1">
      <c r="A4120" s="1" t="s">
        <v>4109</v>
      </c>
      <c r="B4120" s="3">
        <f>COUNTA(C4120:AG4120)</f>
        <v>1</v>
      </c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 t="s">
        <v>30</v>
      </c>
      <c r="Q4120" s="3"/>
      <c r="R4120" s="3"/>
      <c r="S4120" s="3"/>
      <c r="T4120" s="3"/>
      <c r="U4120" s="3"/>
      <c r="V4120" s="3"/>
      <c r="W4120" s="3"/>
      <c r="X4120" s="3"/>
      <c r="Y4120" s="3"/>
      <c r="Z4120" s="3"/>
      <c r="AA4120" s="3"/>
      <c r="AB4120" s="3"/>
      <c r="AC4120" s="3"/>
      <c r="AD4120" s="3"/>
      <c r="AE4120" s="3"/>
      <c r="AF4120" s="3"/>
      <c r="AG4120" s="4"/>
      <c r="AH4120" s="2"/>
      <c r="AI4120" s="2"/>
      <c r="AL4120" s="2"/>
    </row>
    <row r="4121" spans="1:38" ht="15" customHeight="1">
      <c r="A4121" s="1" t="s">
        <v>4110</v>
      </c>
      <c r="B4121" s="3">
        <f>COUNTA(C4121:AG4121)</f>
        <v>1</v>
      </c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3" t="s">
        <v>30</v>
      </c>
      <c r="Q4121" s="3"/>
      <c r="R4121" s="3"/>
      <c r="S4121" s="3"/>
      <c r="T4121" s="3"/>
      <c r="U4121" s="3"/>
      <c r="V4121" s="3"/>
      <c r="W4121" s="3"/>
      <c r="X4121" s="3"/>
      <c r="Y4121" s="3"/>
      <c r="Z4121" s="3"/>
      <c r="AA4121" s="3"/>
      <c r="AB4121" s="3"/>
      <c r="AC4121" s="3"/>
      <c r="AD4121" s="3"/>
      <c r="AE4121" s="3"/>
      <c r="AF4121" s="3"/>
      <c r="AG4121" s="4"/>
      <c r="AH4121" s="2"/>
      <c r="AI4121" s="2"/>
      <c r="AL4121" s="2"/>
    </row>
    <row r="4122" spans="1:38" ht="15" customHeight="1">
      <c r="A4122" s="1" t="s">
        <v>4111</v>
      </c>
      <c r="B4122" s="3">
        <f>COUNTA(C4122:AG4122)</f>
        <v>1</v>
      </c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 t="s">
        <v>30</v>
      </c>
      <c r="Q4122" s="3"/>
      <c r="R4122" s="3"/>
      <c r="S4122" s="3"/>
      <c r="T4122" s="3"/>
      <c r="U4122" s="3"/>
      <c r="V4122" s="3"/>
      <c r="W4122" s="3"/>
      <c r="X4122" s="3"/>
      <c r="Y4122" s="3"/>
      <c r="Z4122" s="3"/>
      <c r="AA4122" s="3"/>
      <c r="AB4122" s="3"/>
      <c r="AC4122" s="3"/>
      <c r="AD4122" s="3"/>
      <c r="AE4122" s="3"/>
      <c r="AF4122" s="3"/>
      <c r="AG4122" s="4"/>
      <c r="AH4122" s="2"/>
      <c r="AI4122" s="2"/>
      <c r="AL4122" s="2"/>
    </row>
    <row r="4123" spans="1:38" ht="15" customHeight="1">
      <c r="A4123" s="1" t="s">
        <v>4112</v>
      </c>
      <c r="B4123" s="3">
        <f>COUNTA(C4123:AG4123)</f>
        <v>1</v>
      </c>
      <c r="C4123" s="3"/>
      <c r="D4123" s="3"/>
      <c r="E4123" s="3"/>
      <c r="F4123" s="3"/>
      <c r="G4123" s="3" t="s">
        <v>30</v>
      </c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  <c r="Y4123" s="3"/>
      <c r="Z4123" s="3"/>
      <c r="AA4123" s="3"/>
      <c r="AB4123" s="3"/>
      <c r="AC4123" s="3"/>
      <c r="AD4123" s="3"/>
      <c r="AE4123" s="3"/>
      <c r="AF4123" s="3"/>
      <c r="AG4123" s="4"/>
      <c r="AH4123" s="2"/>
      <c r="AI4123" s="2"/>
      <c r="AL4123" s="2"/>
    </row>
    <row r="4124" spans="1:38" ht="15" customHeight="1">
      <c r="A4124" s="1" t="s">
        <v>4113</v>
      </c>
      <c r="B4124" s="3">
        <f>COUNTA(C4124:AG4124)</f>
        <v>1</v>
      </c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 t="s">
        <v>30</v>
      </c>
      <c r="Q4124" s="3"/>
      <c r="R4124" s="3"/>
      <c r="S4124" s="3"/>
      <c r="T4124" s="3"/>
      <c r="U4124" s="3"/>
      <c r="V4124" s="3"/>
      <c r="W4124" s="3"/>
      <c r="X4124" s="3"/>
      <c r="Y4124" s="3"/>
      <c r="Z4124" s="3"/>
      <c r="AA4124" s="3"/>
      <c r="AB4124" s="3"/>
      <c r="AC4124" s="3"/>
      <c r="AD4124" s="3"/>
      <c r="AE4124" s="3"/>
      <c r="AF4124" s="3"/>
      <c r="AG4124" s="4"/>
      <c r="AH4124" s="2"/>
      <c r="AI4124" s="2"/>
      <c r="AL4124" s="2"/>
    </row>
    <row r="4125" spans="1:38" ht="15" customHeight="1">
      <c r="A4125" s="1" t="s">
        <v>4114</v>
      </c>
      <c r="B4125" s="3">
        <f>COUNTA(C4125:AG4125)</f>
        <v>1</v>
      </c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 t="s">
        <v>30</v>
      </c>
      <c r="Q4125" s="3"/>
      <c r="R4125" s="3"/>
      <c r="S4125" s="3"/>
      <c r="T4125" s="3"/>
      <c r="U4125" s="3"/>
      <c r="V4125" s="3"/>
      <c r="W4125" s="3"/>
      <c r="X4125" s="3"/>
      <c r="Y4125" s="3"/>
      <c r="Z4125" s="3"/>
      <c r="AA4125" s="3"/>
      <c r="AB4125" s="3"/>
      <c r="AC4125" s="3"/>
      <c r="AD4125" s="3"/>
      <c r="AE4125" s="3"/>
      <c r="AF4125" s="3"/>
      <c r="AG4125" s="4"/>
      <c r="AH4125" s="2"/>
      <c r="AI4125" s="2"/>
      <c r="AL4125" s="2"/>
    </row>
    <row r="4126" spans="1:38" ht="15" customHeight="1">
      <c r="A4126" s="1" t="s">
        <v>4115</v>
      </c>
      <c r="B4126" s="3">
        <f>COUNTA(C4126:AG4126)</f>
        <v>1</v>
      </c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 t="s">
        <v>30</v>
      </c>
      <c r="Q4126" s="3"/>
      <c r="R4126" s="3"/>
      <c r="S4126" s="3"/>
      <c r="T4126" s="3"/>
      <c r="U4126" s="3"/>
      <c r="V4126" s="3"/>
      <c r="W4126" s="3"/>
      <c r="X4126" s="3"/>
      <c r="Y4126" s="3"/>
      <c r="Z4126" s="3"/>
      <c r="AA4126" s="3"/>
      <c r="AB4126" s="3"/>
      <c r="AC4126" s="3"/>
      <c r="AD4126" s="3"/>
      <c r="AE4126" s="3"/>
      <c r="AF4126" s="3"/>
      <c r="AG4126" s="4"/>
      <c r="AH4126" s="2"/>
      <c r="AI4126" s="2"/>
      <c r="AL4126" s="2"/>
    </row>
    <row r="4127" spans="1:38" ht="15" customHeight="1">
      <c r="A4127" s="1" t="s">
        <v>4116</v>
      </c>
      <c r="B4127" s="3">
        <f>COUNTA(C4127:AG4127)</f>
        <v>1</v>
      </c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  <c r="N4127" s="3"/>
      <c r="O4127" s="3"/>
      <c r="P4127" s="3"/>
      <c r="Q4127" s="3"/>
      <c r="R4127" s="3"/>
      <c r="S4127" s="3"/>
      <c r="T4127" s="3"/>
      <c r="U4127" s="3"/>
      <c r="V4127" s="3"/>
      <c r="W4127" s="3"/>
      <c r="X4127" s="3"/>
      <c r="Y4127" s="3"/>
      <c r="Z4127" s="3"/>
      <c r="AA4127" s="3"/>
      <c r="AB4127" s="3"/>
      <c r="AC4127" s="3" t="s">
        <v>30</v>
      </c>
      <c r="AD4127" s="3"/>
      <c r="AE4127" s="3"/>
      <c r="AF4127" s="3"/>
      <c r="AG4127" s="4"/>
      <c r="AH4127" s="2"/>
      <c r="AI4127" s="2"/>
      <c r="AL4127" s="2"/>
    </row>
    <row r="4128" spans="1:38" ht="15" customHeight="1">
      <c r="A4128" s="1" t="s">
        <v>4117</v>
      </c>
      <c r="B4128" s="3">
        <f>COUNTA(C4128:AG4128)</f>
        <v>1</v>
      </c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  <c r="Y4128" s="3"/>
      <c r="Z4128" s="3"/>
      <c r="AA4128" s="3"/>
      <c r="AB4128" s="3"/>
      <c r="AC4128" s="3" t="s">
        <v>30</v>
      </c>
      <c r="AD4128" s="3"/>
      <c r="AE4128" s="3"/>
      <c r="AF4128" s="3"/>
      <c r="AG4128" s="4"/>
      <c r="AH4128" s="2"/>
      <c r="AI4128" s="2"/>
      <c r="AL4128" s="2"/>
    </row>
    <row r="4129" spans="1:38" ht="15" customHeight="1">
      <c r="A4129" s="1" t="s">
        <v>4118</v>
      </c>
      <c r="B4129" s="3">
        <f>COUNTA(C4129:AG4129)</f>
        <v>1</v>
      </c>
      <c r="C4129" s="3"/>
      <c r="D4129" s="3"/>
      <c r="E4129" s="3"/>
      <c r="F4129" s="3"/>
      <c r="G4129" s="3" t="s">
        <v>30</v>
      </c>
      <c r="H4129" s="3"/>
      <c r="I4129" s="3"/>
      <c r="J4129" s="3"/>
      <c r="K4129" s="3"/>
      <c r="L4129" s="3"/>
      <c r="M4129" s="3"/>
      <c r="N4129" s="3"/>
      <c r="O4129" s="3"/>
      <c r="P4129" s="3"/>
      <c r="Q4129" s="3"/>
      <c r="R4129" s="3"/>
      <c r="S4129" s="3"/>
      <c r="T4129" s="3"/>
      <c r="U4129" s="3"/>
      <c r="V4129" s="3"/>
      <c r="W4129" s="3"/>
      <c r="X4129" s="3"/>
      <c r="Y4129" s="3"/>
      <c r="Z4129" s="3"/>
      <c r="AA4129" s="3"/>
      <c r="AB4129" s="3"/>
      <c r="AC4129" s="3"/>
      <c r="AD4129" s="3"/>
      <c r="AE4129" s="3"/>
      <c r="AF4129" s="3"/>
      <c r="AG4129" s="4"/>
      <c r="AH4129" s="2"/>
      <c r="AI4129" s="2"/>
      <c r="AL4129" s="2"/>
    </row>
    <row r="4130" spans="1:38" ht="15" customHeight="1">
      <c r="A4130" s="1" t="s">
        <v>4119</v>
      </c>
      <c r="B4130" s="3">
        <f>COUNTA(C4130:AG4130)</f>
        <v>1</v>
      </c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3"/>
      <c r="Q4130" s="3"/>
      <c r="R4130" s="3"/>
      <c r="S4130" s="3"/>
      <c r="T4130" s="3"/>
      <c r="U4130" s="3"/>
      <c r="V4130" s="3"/>
      <c r="W4130" s="3"/>
      <c r="X4130" s="3" t="s">
        <v>30</v>
      </c>
      <c r="Y4130" s="3"/>
      <c r="Z4130" s="3"/>
      <c r="AA4130" s="3"/>
      <c r="AB4130" s="3"/>
      <c r="AC4130" s="3"/>
      <c r="AD4130" s="3"/>
      <c r="AE4130" s="3"/>
      <c r="AF4130" s="3"/>
      <c r="AG4130" s="4"/>
      <c r="AH4130" s="2"/>
      <c r="AI4130" s="2"/>
      <c r="AL4130" s="2"/>
    </row>
    <row r="4131" spans="1:38" ht="15" customHeight="1">
      <c r="A4131" s="1" t="s">
        <v>4120</v>
      </c>
      <c r="B4131" s="3">
        <f>COUNTA(C4131:AG4131)</f>
        <v>1</v>
      </c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  <c r="Y4131" s="3"/>
      <c r="Z4131" s="3"/>
      <c r="AA4131" s="3"/>
      <c r="AB4131" s="3"/>
      <c r="AC4131" s="3" t="s">
        <v>30</v>
      </c>
      <c r="AD4131" s="3"/>
      <c r="AE4131" s="3"/>
      <c r="AF4131" s="3"/>
      <c r="AG4131" s="4"/>
      <c r="AH4131" s="2"/>
      <c r="AI4131" s="2"/>
      <c r="AL4131" s="2"/>
    </row>
    <row r="4132" spans="1:38" ht="15" customHeight="1">
      <c r="A4132" s="1" t="s">
        <v>4121</v>
      </c>
      <c r="B4132" s="3">
        <f>COUNTA(C4132:AG4132)</f>
        <v>1</v>
      </c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 t="s">
        <v>30</v>
      </c>
      <c r="Q4132" s="3"/>
      <c r="R4132" s="3"/>
      <c r="S4132" s="3"/>
      <c r="T4132" s="3"/>
      <c r="U4132" s="3"/>
      <c r="V4132" s="3"/>
      <c r="W4132" s="3"/>
      <c r="X4132" s="3"/>
      <c r="Y4132" s="3"/>
      <c r="Z4132" s="3"/>
      <c r="AA4132" s="3"/>
      <c r="AB4132" s="3"/>
      <c r="AC4132" s="3"/>
      <c r="AD4132" s="3"/>
      <c r="AE4132" s="3"/>
      <c r="AF4132" s="3"/>
      <c r="AG4132" s="4"/>
      <c r="AH4132" s="2"/>
      <c r="AI4132" s="2"/>
      <c r="AL4132" s="2"/>
    </row>
    <row r="4133" spans="1:38" ht="15" customHeight="1">
      <c r="A4133" s="1" t="s">
        <v>4122</v>
      </c>
      <c r="B4133" s="3">
        <f>COUNTA(C4133:AG4133)</f>
        <v>1</v>
      </c>
      <c r="C4133" s="3" t="s">
        <v>30</v>
      </c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  <c r="Y4133" s="3"/>
      <c r="Z4133" s="3"/>
      <c r="AA4133" s="3"/>
      <c r="AB4133" s="3"/>
      <c r="AC4133" s="3"/>
      <c r="AD4133" s="3"/>
      <c r="AE4133" s="3"/>
      <c r="AF4133" s="3"/>
      <c r="AG4133" s="4"/>
      <c r="AH4133" s="2"/>
      <c r="AI4133" s="2"/>
      <c r="AL4133" s="2"/>
    </row>
    <row r="4134" spans="1:38" ht="15" customHeight="1">
      <c r="A4134" s="1" t="s">
        <v>4123</v>
      </c>
      <c r="B4134" s="3">
        <f>COUNTA(C4134:AG4134)</f>
        <v>1</v>
      </c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 t="s">
        <v>30</v>
      </c>
      <c r="Q4134" s="3"/>
      <c r="R4134" s="3"/>
      <c r="S4134" s="3"/>
      <c r="T4134" s="3"/>
      <c r="U4134" s="3"/>
      <c r="V4134" s="3"/>
      <c r="W4134" s="3"/>
      <c r="X4134" s="3"/>
      <c r="Y4134" s="3"/>
      <c r="Z4134" s="3"/>
      <c r="AA4134" s="3"/>
      <c r="AB4134" s="3"/>
      <c r="AC4134" s="3"/>
      <c r="AD4134" s="3"/>
      <c r="AE4134" s="3"/>
      <c r="AF4134" s="3"/>
      <c r="AG4134" s="4"/>
      <c r="AH4134" s="2"/>
      <c r="AI4134" s="2"/>
      <c r="AL4134" s="2"/>
    </row>
    <row r="4135" spans="1:38" ht="15" customHeight="1">
      <c r="A4135" s="1" t="s">
        <v>4124</v>
      </c>
      <c r="B4135" s="3">
        <f>COUNTA(C4135:AG4135)</f>
        <v>1</v>
      </c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  <c r="N4135" s="3"/>
      <c r="O4135" s="3"/>
      <c r="P4135" s="3" t="s">
        <v>30</v>
      </c>
      <c r="Q4135" s="3"/>
      <c r="R4135" s="3"/>
      <c r="S4135" s="3"/>
      <c r="T4135" s="3"/>
      <c r="U4135" s="3"/>
      <c r="V4135" s="3"/>
      <c r="W4135" s="3"/>
      <c r="X4135" s="3"/>
      <c r="Y4135" s="3"/>
      <c r="Z4135" s="3"/>
      <c r="AA4135" s="3"/>
      <c r="AB4135" s="3"/>
      <c r="AC4135" s="3"/>
      <c r="AD4135" s="3"/>
      <c r="AE4135" s="3"/>
      <c r="AF4135" s="3"/>
      <c r="AG4135" s="4"/>
      <c r="AH4135" s="2"/>
      <c r="AI4135" s="2"/>
      <c r="AL4135" s="2"/>
    </row>
    <row r="4136" spans="1:38" ht="15" customHeight="1">
      <c r="A4136" s="1" t="s">
        <v>4125</v>
      </c>
      <c r="B4136" s="3">
        <f>COUNTA(C4136:AG4136)</f>
        <v>1</v>
      </c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3" t="s">
        <v>30</v>
      </c>
      <c r="Q4136" s="3"/>
      <c r="R4136" s="3"/>
      <c r="S4136" s="3"/>
      <c r="T4136" s="3"/>
      <c r="U4136" s="3"/>
      <c r="V4136" s="3"/>
      <c r="W4136" s="3"/>
      <c r="X4136" s="3"/>
      <c r="Y4136" s="3"/>
      <c r="Z4136" s="3"/>
      <c r="AA4136" s="3"/>
      <c r="AB4136" s="3"/>
      <c r="AC4136" s="3"/>
      <c r="AD4136" s="3"/>
      <c r="AE4136" s="3"/>
      <c r="AF4136" s="3"/>
      <c r="AG4136" s="4"/>
      <c r="AH4136" s="2"/>
      <c r="AI4136" s="2"/>
      <c r="AL4136" s="2"/>
    </row>
    <row r="4137" spans="1:38" ht="15" customHeight="1">
      <c r="A4137" s="1" t="s">
        <v>4126</v>
      </c>
      <c r="B4137" s="3">
        <f>COUNTA(C4137:AG4137)</f>
        <v>1</v>
      </c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 t="s">
        <v>30</v>
      </c>
      <c r="W4137" s="3"/>
      <c r="X4137" s="3"/>
      <c r="Y4137" s="3"/>
      <c r="Z4137" s="3"/>
      <c r="AA4137" s="3"/>
      <c r="AB4137" s="3"/>
      <c r="AC4137" s="3"/>
      <c r="AD4137" s="3"/>
      <c r="AE4137" s="3"/>
      <c r="AF4137" s="3"/>
      <c r="AG4137" s="4"/>
      <c r="AH4137" s="2"/>
      <c r="AI4137" s="2"/>
      <c r="AL4137" s="2"/>
    </row>
    <row r="4138" spans="1:38" ht="15" customHeight="1">
      <c r="A4138" s="1" t="s">
        <v>4127</v>
      </c>
      <c r="B4138" s="3">
        <f>COUNTA(C4138:AG4138)</f>
        <v>1</v>
      </c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3" t="s">
        <v>30</v>
      </c>
      <c r="Q4138" s="3"/>
      <c r="R4138" s="3"/>
      <c r="S4138" s="3"/>
      <c r="T4138" s="3"/>
      <c r="U4138" s="3"/>
      <c r="V4138" s="3"/>
      <c r="W4138" s="3"/>
      <c r="X4138" s="3"/>
      <c r="Y4138" s="3"/>
      <c r="Z4138" s="3"/>
      <c r="AA4138" s="3"/>
      <c r="AB4138" s="3"/>
      <c r="AC4138" s="3"/>
      <c r="AD4138" s="3"/>
      <c r="AE4138" s="3"/>
      <c r="AF4138" s="3"/>
      <c r="AG4138" s="4"/>
      <c r="AH4138" s="2"/>
      <c r="AI4138" s="2"/>
      <c r="AL4138" s="2"/>
    </row>
    <row r="4139" spans="1:38" ht="15" customHeight="1">
      <c r="A4139" s="1" t="s">
        <v>4128</v>
      </c>
      <c r="B4139" s="3">
        <f>COUNTA(C4139:AG4139)</f>
        <v>1</v>
      </c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 t="s">
        <v>30</v>
      </c>
      <c r="Q4139" s="3"/>
      <c r="R4139" s="3"/>
      <c r="S4139" s="3"/>
      <c r="T4139" s="3"/>
      <c r="U4139" s="3"/>
      <c r="V4139" s="3"/>
      <c r="W4139" s="3"/>
      <c r="X4139" s="3"/>
      <c r="Y4139" s="3"/>
      <c r="Z4139" s="3"/>
      <c r="AA4139" s="3"/>
      <c r="AB4139" s="3"/>
      <c r="AC4139" s="3"/>
      <c r="AD4139" s="3"/>
      <c r="AE4139" s="3"/>
      <c r="AF4139" s="3"/>
      <c r="AG4139" s="4"/>
      <c r="AH4139" s="2"/>
      <c r="AI4139" s="2"/>
      <c r="AL4139" s="2"/>
    </row>
    <row r="4140" spans="1:38" ht="15" customHeight="1">
      <c r="A4140" s="1" t="s">
        <v>4129</v>
      </c>
      <c r="B4140" s="3">
        <f>COUNTA(C4140:AG4140)</f>
        <v>1</v>
      </c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  <c r="Y4140" s="3"/>
      <c r="Z4140" s="3" t="s">
        <v>30</v>
      </c>
      <c r="AA4140" s="3"/>
      <c r="AB4140" s="3"/>
      <c r="AC4140" s="3"/>
      <c r="AD4140" s="3"/>
      <c r="AE4140" s="3"/>
      <c r="AF4140" s="3"/>
      <c r="AG4140" s="4"/>
      <c r="AH4140" s="2"/>
      <c r="AI4140" s="2"/>
      <c r="AL4140" s="2"/>
    </row>
    <row r="4141" spans="1:38" ht="15" customHeight="1">
      <c r="A4141" s="1" t="s">
        <v>4130</v>
      </c>
      <c r="B4141" s="3">
        <f>COUNTA(C4141:AG4141)</f>
        <v>1</v>
      </c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  <c r="Y4141" s="3"/>
      <c r="Z4141" s="3" t="s">
        <v>30</v>
      </c>
      <c r="AA4141" s="3"/>
      <c r="AB4141" s="3"/>
      <c r="AC4141" s="3"/>
      <c r="AD4141" s="3"/>
      <c r="AE4141" s="3"/>
      <c r="AF4141" s="3"/>
      <c r="AG4141" s="4"/>
      <c r="AH4141" s="2"/>
      <c r="AI4141" s="2"/>
      <c r="AL4141" s="2"/>
    </row>
    <row r="4142" spans="1:38" ht="15" customHeight="1">
      <c r="A4142" s="1" t="s">
        <v>4131</v>
      </c>
      <c r="B4142" s="3">
        <f>COUNTA(C4142:AG4142)</f>
        <v>1</v>
      </c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 t="s">
        <v>30</v>
      </c>
      <c r="Q4142" s="3"/>
      <c r="R4142" s="3"/>
      <c r="S4142" s="3"/>
      <c r="T4142" s="3"/>
      <c r="U4142" s="3"/>
      <c r="V4142" s="3"/>
      <c r="W4142" s="3"/>
      <c r="X4142" s="3"/>
      <c r="Y4142" s="3"/>
      <c r="Z4142" s="3"/>
      <c r="AA4142" s="3"/>
      <c r="AB4142" s="3"/>
      <c r="AC4142" s="3"/>
      <c r="AD4142" s="3"/>
      <c r="AE4142" s="3"/>
      <c r="AF4142" s="3"/>
      <c r="AG4142" s="4"/>
      <c r="AH4142" s="2"/>
      <c r="AI4142" s="2"/>
      <c r="AL4142" s="2"/>
    </row>
    <row r="4143" spans="1:38" ht="15" customHeight="1">
      <c r="A4143" s="1" t="s">
        <v>4132</v>
      </c>
      <c r="B4143" s="3">
        <f>COUNTA(C4143:AG4143)</f>
        <v>1</v>
      </c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 t="s">
        <v>30</v>
      </c>
      <c r="Q4143" s="3"/>
      <c r="R4143" s="3"/>
      <c r="S4143" s="3"/>
      <c r="T4143" s="3"/>
      <c r="U4143" s="3"/>
      <c r="V4143" s="3"/>
      <c r="W4143" s="3"/>
      <c r="X4143" s="3"/>
      <c r="Y4143" s="3"/>
      <c r="Z4143" s="3"/>
      <c r="AA4143" s="3"/>
      <c r="AB4143" s="3"/>
      <c r="AC4143" s="3"/>
      <c r="AD4143" s="3"/>
      <c r="AE4143" s="3"/>
      <c r="AF4143" s="3"/>
      <c r="AG4143" s="4"/>
      <c r="AH4143" s="2"/>
      <c r="AI4143" s="2"/>
      <c r="AL4143" s="2"/>
    </row>
    <row r="4144" spans="1:38" ht="15" customHeight="1">
      <c r="A4144" s="1" t="s">
        <v>4133</v>
      </c>
      <c r="B4144" s="3">
        <f>COUNTA(C4144:AG4144)</f>
        <v>1</v>
      </c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 t="s">
        <v>30</v>
      </c>
      <c r="Q4144" s="3"/>
      <c r="R4144" s="3"/>
      <c r="S4144" s="3"/>
      <c r="T4144" s="3"/>
      <c r="U4144" s="3"/>
      <c r="V4144" s="3"/>
      <c r="W4144" s="3"/>
      <c r="X4144" s="3"/>
      <c r="Y4144" s="3"/>
      <c r="Z4144" s="3"/>
      <c r="AA4144" s="3"/>
      <c r="AB4144" s="3"/>
      <c r="AC4144" s="3"/>
      <c r="AD4144" s="3"/>
      <c r="AE4144" s="3"/>
      <c r="AF4144" s="3"/>
      <c r="AG4144" s="4"/>
      <c r="AH4144" s="2"/>
      <c r="AI4144" s="2"/>
      <c r="AL4144" s="2"/>
    </row>
    <row r="4145" spans="1:38" ht="15" customHeight="1">
      <c r="A4145" s="1" t="s">
        <v>4134</v>
      </c>
      <c r="B4145" s="3">
        <f>COUNTA(C4145:AG4145)</f>
        <v>1</v>
      </c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  <c r="Y4145" s="3"/>
      <c r="Z4145" s="3" t="s">
        <v>30</v>
      </c>
      <c r="AA4145" s="3"/>
      <c r="AB4145" s="3"/>
      <c r="AC4145" s="3"/>
      <c r="AD4145" s="3"/>
      <c r="AE4145" s="3"/>
      <c r="AF4145" s="3"/>
      <c r="AG4145" s="4"/>
      <c r="AH4145" s="2"/>
      <c r="AI4145" s="2"/>
      <c r="AL4145" s="2"/>
    </row>
    <row r="4146" spans="1:38" ht="15" customHeight="1">
      <c r="A4146" s="1" t="s">
        <v>4135</v>
      </c>
      <c r="B4146" s="3">
        <f>COUNTA(C4146:AG4146)</f>
        <v>1</v>
      </c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 t="s">
        <v>30</v>
      </c>
      <c r="Q4146" s="3"/>
      <c r="R4146" s="3"/>
      <c r="S4146" s="3"/>
      <c r="T4146" s="3"/>
      <c r="U4146" s="3"/>
      <c r="V4146" s="3"/>
      <c r="W4146" s="3"/>
      <c r="X4146" s="3"/>
      <c r="Y4146" s="3"/>
      <c r="Z4146" s="3"/>
      <c r="AA4146" s="3"/>
      <c r="AB4146" s="3"/>
      <c r="AC4146" s="3"/>
      <c r="AD4146" s="3"/>
      <c r="AE4146" s="3"/>
      <c r="AF4146" s="3"/>
      <c r="AG4146" s="4"/>
      <c r="AH4146" s="2"/>
      <c r="AI4146" s="2"/>
      <c r="AL4146" s="2"/>
    </row>
    <row r="4147" spans="1:38" ht="15" customHeight="1">
      <c r="A4147" s="1" t="s">
        <v>4136</v>
      </c>
      <c r="B4147" s="3">
        <f>COUNTA(C4147:AG4147)</f>
        <v>1</v>
      </c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  <c r="Y4147" s="3"/>
      <c r="Z4147" s="3"/>
      <c r="AA4147" s="3"/>
      <c r="AB4147" s="3"/>
      <c r="AC4147" s="3"/>
      <c r="AD4147" s="3"/>
      <c r="AE4147" s="3"/>
      <c r="AF4147" s="3"/>
      <c r="AG4147" s="4" t="s">
        <v>30</v>
      </c>
      <c r="AH4147" s="2"/>
      <c r="AI4147" s="2"/>
      <c r="AL4147" s="2"/>
    </row>
    <row r="4148" spans="1:38" ht="15" customHeight="1">
      <c r="A4148" s="1" t="s">
        <v>4137</v>
      </c>
      <c r="B4148" s="3">
        <f>COUNTA(C4148:AG4148)</f>
        <v>1</v>
      </c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  <c r="Y4148" s="3"/>
      <c r="Z4148" s="3" t="s">
        <v>30</v>
      </c>
      <c r="AA4148" s="3"/>
      <c r="AB4148" s="3"/>
      <c r="AC4148" s="3"/>
      <c r="AD4148" s="3"/>
      <c r="AE4148" s="3"/>
      <c r="AF4148" s="3"/>
      <c r="AG4148" s="4"/>
      <c r="AH4148" s="2"/>
      <c r="AI4148" s="2"/>
      <c r="AL4148" s="2"/>
    </row>
    <row r="4149" spans="1:38" ht="15" customHeight="1">
      <c r="A4149" s="1" t="s">
        <v>4138</v>
      </c>
      <c r="B4149" s="3">
        <f>COUNTA(C4149:AG4149)</f>
        <v>1</v>
      </c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 t="s">
        <v>30</v>
      </c>
      <c r="Q4149" s="3"/>
      <c r="R4149" s="3"/>
      <c r="S4149" s="3"/>
      <c r="T4149" s="3"/>
      <c r="U4149" s="3"/>
      <c r="V4149" s="3"/>
      <c r="W4149" s="3"/>
      <c r="X4149" s="3"/>
      <c r="Y4149" s="3"/>
      <c r="Z4149" s="3"/>
      <c r="AA4149" s="3"/>
      <c r="AB4149" s="3"/>
      <c r="AC4149" s="3"/>
      <c r="AD4149" s="3"/>
      <c r="AE4149" s="3"/>
      <c r="AF4149" s="3"/>
      <c r="AG4149" s="4"/>
      <c r="AH4149" s="2"/>
      <c r="AI4149" s="2"/>
      <c r="AL4149" s="2"/>
    </row>
    <row r="4150" spans="1:38" ht="15" customHeight="1">
      <c r="A4150" s="1" t="s">
        <v>4139</v>
      </c>
      <c r="B4150" s="3">
        <f>COUNTA(C4150:AG4150)</f>
        <v>1</v>
      </c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 t="s">
        <v>30</v>
      </c>
      <c r="Q4150" s="3"/>
      <c r="R4150" s="3"/>
      <c r="S4150" s="3"/>
      <c r="T4150" s="3"/>
      <c r="U4150" s="3"/>
      <c r="V4150" s="3"/>
      <c r="W4150" s="3"/>
      <c r="X4150" s="3"/>
      <c r="Y4150" s="3"/>
      <c r="Z4150" s="3"/>
      <c r="AA4150" s="3"/>
      <c r="AB4150" s="3"/>
      <c r="AC4150" s="3"/>
      <c r="AD4150" s="3"/>
      <c r="AE4150" s="3"/>
      <c r="AF4150" s="3"/>
      <c r="AG4150" s="4"/>
      <c r="AH4150" s="2"/>
      <c r="AI4150" s="2"/>
      <c r="AL4150" s="2"/>
    </row>
    <row r="4151" spans="1:38" ht="15" customHeight="1">
      <c r="A4151" s="1" t="s">
        <v>4140</v>
      </c>
      <c r="B4151" s="3">
        <f>COUNTA(C4151:AG4151)</f>
        <v>1</v>
      </c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 t="s">
        <v>30</v>
      </c>
      <c r="Q4151" s="3"/>
      <c r="R4151" s="3"/>
      <c r="S4151" s="3"/>
      <c r="T4151" s="3"/>
      <c r="U4151" s="3"/>
      <c r="V4151" s="3"/>
      <c r="W4151" s="3"/>
      <c r="X4151" s="3"/>
      <c r="Y4151" s="3"/>
      <c r="Z4151" s="3"/>
      <c r="AA4151" s="3"/>
      <c r="AB4151" s="3"/>
      <c r="AC4151" s="3"/>
      <c r="AD4151" s="3"/>
      <c r="AE4151" s="3"/>
      <c r="AF4151" s="3"/>
      <c r="AG4151" s="4"/>
      <c r="AH4151" s="2"/>
      <c r="AI4151" s="2"/>
      <c r="AL4151" s="2"/>
    </row>
    <row r="4152" spans="1:38" ht="15" customHeight="1">
      <c r="A4152" s="1" t="s">
        <v>4141</v>
      </c>
      <c r="B4152" s="3">
        <f>COUNTA(C4152:AG4152)</f>
        <v>1</v>
      </c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 t="s">
        <v>30</v>
      </c>
      <c r="R4152" s="3"/>
      <c r="S4152" s="3"/>
      <c r="T4152" s="3"/>
      <c r="U4152" s="3"/>
      <c r="V4152" s="3"/>
      <c r="W4152" s="3"/>
      <c r="X4152" s="3"/>
      <c r="Y4152" s="3"/>
      <c r="Z4152" s="3"/>
      <c r="AA4152" s="3"/>
      <c r="AB4152" s="3"/>
      <c r="AC4152" s="3"/>
      <c r="AD4152" s="3"/>
      <c r="AE4152" s="3"/>
      <c r="AF4152" s="3"/>
      <c r="AG4152" s="4"/>
      <c r="AH4152" s="2"/>
      <c r="AI4152" s="2"/>
      <c r="AL4152" s="2"/>
    </row>
    <row r="4153" spans="1:38" ht="15" customHeight="1">
      <c r="A4153" s="1" t="s">
        <v>4142</v>
      </c>
      <c r="B4153" s="3">
        <f>COUNTA(C4153:AG4153)</f>
        <v>1</v>
      </c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3" t="s">
        <v>30</v>
      </c>
      <c r="Q4153" s="3"/>
      <c r="R4153" s="3"/>
      <c r="S4153" s="3"/>
      <c r="T4153" s="3"/>
      <c r="U4153" s="3"/>
      <c r="V4153" s="3"/>
      <c r="W4153" s="3"/>
      <c r="X4153" s="3"/>
      <c r="Y4153" s="3"/>
      <c r="Z4153" s="3"/>
      <c r="AA4153" s="3"/>
      <c r="AB4153" s="3"/>
      <c r="AC4153" s="3"/>
      <c r="AD4153" s="3"/>
      <c r="AE4153" s="3"/>
      <c r="AF4153" s="3"/>
      <c r="AG4153" s="4"/>
      <c r="AH4153" s="2"/>
      <c r="AI4153" s="2"/>
      <c r="AL4153" s="2"/>
    </row>
    <row r="4154" spans="1:38" ht="15" customHeight="1">
      <c r="A4154" s="1" t="s">
        <v>4143</v>
      </c>
      <c r="B4154" s="3">
        <f>COUNTA(C4154:AG4154)</f>
        <v>1</v>
      </c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  <c r="Y4154" s="3"/>
      <c r="Z4154" s="3"/>
      <c r="AA4154" s="3"/>
      <c r="AB4154" s="3"/>
      <c r="AC4154" s="3" t="s">
        <v>30</v>
      </c>
      <c r="AD4154" s="3"/>
      <c r="AE4154" s="3"/>
      <c r="AF4154" s="3"/>
      <c r="AG4154" s="4"/>
      <c r="AH4154" s="2"/>
      <c r="AI4154" s="2"/>
      <c r="AL4154" s="2"/>
    </row>
    <row r="4155" spans="1:38" ht="15" customHeight="1">
      <c r="A4155" s="1" t="s">
        <v>4144</v>
      </c>
      <c r="B4155" s="3">
        <f>COUNTA(C4155:AG4155)</f>
        <v>1</v>
      </c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3" t="s">
        <v>30</v>
      </c>
      <c r="Q4155" s="3"/>
      <c r="R4155" s="3"/>
      <c r="S4155" s="3"/>
      <c r="T4155" s="3"/>
      <c r="U4155" s="3"/>
      <c r="V4155" s="3"/>
      <c r="W4155" s="3"/>
      <c r="X4155" s="3"/>
      <c r="Y4155" s="3"/>
      <c r="Z4155" s="3"/>
      <c r="AA4155" s="3"/>
      <c r="AB4155" s="3"/>
      <c r="AC4155" s="3"/>
      <c r="AD4155" s="3"/>
      <c r="AE4155" s="3"/>
      <c r="AF4155" s="3"/>
      <c r="AG4155" s="4"/>
      <c r="AH4155" s="2"/>
      <c r="AI4155" s="2"/>
      <c r="AL4155" s="2"/>
    </row>
    <row r="4156" spans="1:38" ht="15" customHeight="1">
      <c r="A4156" s="1" t="s">
        <v>4145</v>
      </c>
      <c r="B4156" s="3">
        <f>COUNTA(C4156:AG4156)</f>
        <v>1</v>
      </c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 t="s">
        <v>30</v>
      </c>
      <c r="Q4156" s="3"/>
      <c r="R4156" s="3"/>
      <c r="S4156" s="3"/>
      <c r="T4156" s="3"/>
      <c r="U4156" s="3"/>
      <c r="V4156" s="3"/>
      <c r="W4156" s="3"/>
      <c r="X4156" s="3"/>
      <c r="Y4156" s="3"/>
      <c r="Z4156" s="3"/>
      <c r="AA4156" s="3"/>
      <c r="AB4156" s="3"/>
      <c r="AC4156" s="3"/>
      <c r="AD4156" s="3"/>
      <c r="AE4156" s="3"/>
      <c r="AF4156" s="3"/>
      <c r="AG4156" s="4"/>
      <c r="AH4156" s="2"/>
      <c r="AI4156" s="2"/>
      <c r="AL4156" s="2"/>
    </row>
    <row r="4157" spans="1:38" ht="15" customHeight="1">
      <c r="A4157" s="1" t="s">
        <v>4146</v>
      </c>
      <c r="B4157" s="3">
        <f>COUNTA(C4157:AG4157)</f>
        <v>1</v>
      </c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3" t="s">
        <v>30</v>
      </c>
      <c r="Q4157" s="3"/>
      <c r="R4157" s="3"/>
      <c r="S4157" s="3"/>
      <c r="T4157" s="3"/>
      <c r="U4157" s="3"/>
      <c r="V4157" s="3"/>
      <c r="W4157" s="3"/>
      <c r="X4157" s="3"/>
      <c r="Y4157" s="3"/>
      <c r="Z4157" s="3"/>
      <c r="AA4157" s="3"/>
      <c r="AB4157" s="3"/>
      <c r="AC4157" s="3"/>
      <c r="AD4157" s="3"/>
      <c r="AE4157" s="3"/>
      <c r="AF4157" s="3"/>
      <c r="AG4157" s="4"/>
      <c r="AH4157" s="2"/>
      <c r="AI4157" s="2"/>
      <c r="AL4157" s="2"/>
    </row>
    <row r="4158" spans="1:38" ht="15" customHeight="1">
      <c r="A4158" s="1" t="s">
        <v>4147</v>
      </c>
      <c r="B4158" s="3">
        <f>COUNTA(C4158:AG4158)</f>
        <v>1</v>
      </c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3" t="s">
        <v>30</v>
      </c>
      <c r="Q4158" s="3"/>
      <c r="R4158" s="3"/>
      <c r="S4158" s="3"/>
      <c r="T4158" s="3"/>
      <c r="U4158" s="3"/>
      <c r="V4158" s="3"/>
      <c r="W4158" s="3"/>
      <c r="X4158" s="3"/>
      <c r="Y4158" s="3"/>
      <c r="Z4158" s="3"/>
      <c r="AA4158" s="3"/>
      <c r="AB4158" s="3"/>
      <c r="AC4158" s="3"/>
      <c r="AD4158" s="3"/>
      <c r="AE4158" s="3"/>
      <c r="AF4158" s="3"/>
      <c r="AG4158" s="4"/>
      <c r="AH4158" s="2"/>
      <c r="AI4158" s="2"/>
      <c r="AL4158" s="2"/>
    </row>
    <row r="4159" spans="1:38" ht="15" customHeight="1">
      <c r="A4159" s="1" t="s">
        <v>4148</v>
      </c>
      <c r="B4159" s="3">
        <f>COUNTA(C4159:AG4159)</f>
        <v>1</v>
      </c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  <c r="N4159" s="3"/>
      <c r="O4159" s="3"/>
      <c r="P4159" s="3" t="s">
        <v>30</v>
      </c>
      <c r="Q4159" s="3"/>
      <c r="R4159" s="3"/>
      <c r="S4159" s="3"/>
      <c r="T4159" s="3"/>
      <c r="U4159" s="3"/>
      <c r="V4159" s="3"/>
      <c r="W4159" s="3"/>
      <c r="X4159" s="3"/>
      <c r="Y4159" s="3"/>
      <c r="Z4159" s="3"/>
      <c r="AA4159" s="3"/>
      <c r="AB4159" s="3"/>
      <c r="AC4159" s="3"/>
      <c r="AD4159" s="3"/>
      <c r="AE4159" s="3"/>
      <c r="AF4159" s="3"/>
      <c r="AG4159" s="4"/>
      <c r="AH4159" s="2"/>
      <c r="AI4159" s="2"/>
      <c r="AL4159" s="2"/>
    </row>
    <row r="4160" spans="1:38" ht="15" customHeight="1">
      <c r="A4160" s="1" t="s">
        <v>4149</v>
      </c>
      <c r="B4160" s="3">
        <f>COUNTA(C4160:AG4160)</f>
        <v>1</v>
      </c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 t="s">
        <v>30</v>
      </c>
      <c r="Q4160" s="3"/>
      <c r="R4160" s="3"/>
      <c r="S4160" s="3"/>
      <c r="T4160" s="3"/>
      <c r="U4160" s="3"/>
      <c r="V4160" s="3"/>
      <c r="W4160" s="3"/>
      <c r="X4160" s="3"/>
      <c r="Y4160" s="3"/>
      <c r="Z4160" s="3"/>
      <c r="AA4160" s="3"/>
      <c r="AB4160" s="3"/>
      <c r="AC4160" s="3"/>
      <c r="AD4160" s="3"/>
      <c r="AE4160" s="3"/>
      <c r="AF4160" s="3"/>
      <c r="AG4160" s="4"/>
      <c r="AH4160" s="2"/>
      <c r="AI4160" s="2"/>
      <c r="AL4160" s="2"/>
    </row>
    <row r="4161" spans="1:38" ht="15" customHeight="1">
      <c r="A4161" s="1" t="s">
        <v>4150</v>
      </c>
      <c r="B4161" s="3">
        <f>COUNTA(C4161:AG4161)</f>
        <v>1</v>
      </c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3" t="s">
        <v>30</v>
      </c>
      <c r="Q4161" s="3"/>
      <c r="R4161" s="3"/>
      <c r="S4161" s="3"/>
      <c r="T4161" s="3"/>
      <c r="U4161" s="3"/>
      <c r="V4161" s="3"/>
      <c r="W4161" s="3"/>
      <c r="X4161" s="3"/>
      <c r="Y4161" s="3"/>
      <c r="Z4161" s="3"/>
      <c r="AA4161" s="3"/>
      <c r="AB4161" s="3"/>
      <c r="AC4161" s="3"/>
      <c r="AD4161" s="3"/>
      <c r="AE4161" s="3"/>
      <c r="AF4161" s="3"/>
      <c r="AG4161" s="4"/>
      <c r="AH4161" s="2"/>
      <c r="AI4161" s="2"/>
      <c r="AL4161" s="2"/>
    </row>
    <row r="4162" spans="1:38" ht="15" customHeight="1">
      <c r="A4162" s="1" t="s">
        <v>4151</v>
      </c>
      <c r="B4162" s="3">
        <f>COUNTA(C4162:AG4162)</f>
        <v>1</v>
      </c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3" t="s">
        <v>30</v>
      </c>
      <c r="Q4162" s="3"/>
      <c r="R4162" s="3"/>
      <c r="S4162" s="3"/>
      <c r="T4162" s="3"/>
      <c r="U4162" s="3"/>
      <c r="V4162" s="3"/>
      <c r="W4162" s="3"/>
      <c r="X4162" s="3"/>
      <c r="Y4162" s="3"/>
      <c r="Z4162" s="3"/>
      <c r="AA4162" s="3"/>
      <c r="AB4162" s="3"/>
      <c r="AC4162" s="3"/>
      <c r="AD4162" s="3"/>
      <c r="AE4162" s="3"/>
      <c r="AF4162" s="3"/>
      <c r="AG4162" s="4"/>
      <c r="AH4162" s="2"/>
      <c r="AI4162" s="2"/>
      <c r="AL4162" s="2"/>
    </row>
    <row r="4163" spans="1:38" ht="15" customHeight="1">
      <c r="A4163" s="1" t="s">
        <v>4152</v>
      </c>
      <c r="B4163" s="3">
        <f>COUNTA(C4163:AG4163)</f>
        <v>1</v>
      </c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  <c r="N4163" s="3"/>
      <c r="O4163" s="3"/>
      <c r="P4163" s="3" t="s">
        <v>30</v>
      </c>
      <c r="Q4163" s="3"/>
      <c r="R4163" s="3"/>
      <c r="S4163" s="3"/>
      <c r="T4163" s="3"/>
      <c r="U4163" s="3"/>
      <c r="V4163" s="3"/>
      <c r="W4163" s="3"/>
      <c r="X4163" s="3"/>
      <c r="Y4163" s="3"/>
      <c r="Z4163" s="3"/>
      <c r="AA4163" s="3"/>
      <c r="AB4163" s="3"/>
      <c r="AC4163" s="3"/>
      <c r="AD4163" s="3"/>
      <c r="AE4163" s="3"/>
      <c r="AF4163" s="3"/>
      <c r="AG4163" s="4"/>
      <c r="AH4163" s="2"/>
      <c r="AI4163" s="2"/>
      <c r="AL4163" s="2"/>
    </row>
    <row r="4164" spans="1:38" ht="15" customHeight="1">
      <c r="A4164" s="1" t="s">
        <v>4153</v>
      </c>
      <c r="B4164" s="3">
        <f>COUNTA(C4164:AG4164)</f>
        <v>1</v>
      </c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  <c r="N4164" s="3"/>
      <c r="O4164" s="3"/>
      <c r="P4164" s="3" t="s">
        <v>30</v>
      </c>
      <c r="Q4164" s="3"/>
      <c r="R4164" s="3"/>
      <c r="S4164" s="3"/>
      <c r="T4164" s="3"/>
      <c r="U4164" s="3"/>
      <c r="V4164" s="3"/>
      <c r="W4164" s="3"/>
      <c r="X4164" s="3"/>
      <c r="Y4164" s="3"/>
      <c r="Z4164" s="3"/>
      <c r="AA4164" s="3"/>
      <c r="AB4164" s="3"/>
      <c r="AC4164" s="3"/>
      <c r="AD4164" s="3"/>
      <c r="AE4164" s="3"/>
      <c r="AF4164" s="3"/>
      <c r="AG4164" s="4"/>
      <c r="AH4164" s="2"/>
      <c r="AI4164" s="2"/>
      <c r="AL4164" s="2"/>
    </row>
    <row r="4165" spans="1:38" ht="15" customHeight="1">
      <c r="A4165" s="1" t="s">
        <v>4154</v>
      </c>
      <c r="B4165" s="3">
        <f>COUNTA(C4165:AG4165)</f>
        <v>1</v>
      </c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  <c r="N4165" s="3"/>
      <c r="O4165" s="3"/>
      <c r="P4165" s="3" t="s">
        <v>30</v>
      </c>
      <c r="Q4165" s="3"/>
      <c r="R4165" s="3"/>
      <c r="S4165" s="3"/>
      <c r="T4165" s="3"/>
      <c r="U4165" s="3"/>
      <c r="V4165" s="3"/>
      <c r="W4165" s="3"/>
      <c r="X4165" s="3"/>
      <c r="Y4165" s="3"/>
      <c r="Z4165" s="3"/>
      <c r="AA4165" s="3"/>
      <c r="AB4165" s="3"/>
      <c r="AC4165" s="3"/>
      <c r="AD4165" s="3"/>
      <c r="AE4165" s="3"/>
      <c r="AF4165" s="3"/>
      <c r="AG4165" s="4"/>
      <c r="AH4165" s="2"/>
      <c r="AI4165" s="2"/>
      <c r="AL4165" s="2"/>
    </row>
    <row r="4166" spans="1:38" ht="15" customHeight="1">
      <c r="A4166" s="1" t="s">
        <v>4155</v>
      </c>
      <c r="B4166" s="3">
        <f>COUNTA(C4166:AG4166)</f>
        <v>1</v>
      </c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  <c r="Y4166" s="3"/>
      <c r="Z4166" s="3"/>
      <c r="AA4166" s="3" t="s">
        <v>30</v>
      </c>
      <c r="AB4166" s="3"/>
      <c r="AC4166" s="3"/>
      <c r="AD4166" s="3"/>
      <c r="AE4166" s="3"/>
      <c r="AF4166" s="3"/>
      <c r="AG4166" s="4"/>
      <c r="AH4166" s="2"/>
      <c r="AI4166" s="2"/>
      <c r="AL4166" s="2"/>
    </row>
    <row r="4167" spans="1:38" ht="15" customHeight="1">
      <c r="A4167" s="1" t="s">
        <v>4156</v>
      </c>
      <c r="B4167" s="3">
        <f>COUNTA(C4167:AG4167)</f>
        <v>1</v>
      </c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  <c r="N4167" s="3"/>
      <c r="O4167" s="3"/>
      <c r="P4167" s="3"/>
      <c r="Q4167" s="3" t="s">
        <v>30</v>
      </c>
      <c r="R4167" s="3"/>
      <c r="S4167" s="3"/>
      <c r="T4167" s="3"/>
      <c r="U4167" s="3"/>
      <c r="V4167" s="3"/>
      <c r="W4167" s="3"/>
      <c r="X4167" s="3"/>
      <c r="Y4167" s="3"/>
      <c r="Z4167" s="3"/>
      <c r="AA4167" s="3"/>
      <c r="AB4167" s="3"/>
      <c r="AC4167" s="3"/>
      <c r="AD4167" s="3"/>
      <c r="AE4167" s="3"/>
      <c r="AF4167" s="3"/>
      <c r="AG4167" s="4"/>
      <c r="AH4167" s="2"/>
      <c r="AI4167" s="2"/>
      <c r="AL4167" s="2"/>
    </row>
    <row r="4168" spans="1:38" ht="15" customHeight="1">
      <c r="A4168" s="1" t="s">
        <v>4157</v>
      </c>
      <c r="B4168" s="3">
        <f>COUNTA(C4168:AG4168)</f>
        <v>1</v>
      </c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 t="s">
        <v>30</v>
      </c>
      <c r="P4168" s="3"/>
      <c r="Q4168" s="3"/>
      <c r="R4168" s="3"/>
      <c r="S4168" s="3"/>
      <c r="T4168" s="3"/>
      <c r="U4168" s="3"/>
      <c r="V4168" s="3"/>
      <c r="W4168" s="3"/>
      <c r="X4168" s="3"/>
      <c r="Y4168" s="3"/>
      <c r="Z4168" s="3"/>
      <c r="AA4168" s="3"/>
      <c r="AB4168" s="3"/>
      <c r="AC4168" s="3"/>
      <c r="AD4168" s="3"/>
      <c r="AE4168" s="3"/>
      <c r="AF4168" s="3"/>
      <c r="AG4168" s="4"/>
      <c r="AH4168" s="2"/>
      <c r="AI4168" s="2"/>
      <c r="AL4168" s="2"/>
    </row>
    <row r="4169" spans="1:38" ht="15" customHeight="1">
      <c r="A4169" s="1" t="s">
        <v>4158</v>
      </c>
      <c r="B4169" s="3">
        <f>COUNTA(C4169:AG4169)</f>
        <v>1</v>
      </c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 t="s">
        <v>30</v>
      </c>
      <c r="Q4169" s="3"/>
      <c r="R4169" s="3"/>
      <c r="S4169" s="3"/>
      <c r="T4169" s="3"/>
      <c r="U4169" s="3"/>
      <c r="V4169" s="3"/>
      <c r="W4169" s="3"/>
      <c r="X4169" s="3"/>
      <c r="Y4169" s="3"/>
      <c r="Z4169" s="3"/>
      <c r="AA4169" s="3"/>
      <c r="AB4169" s="3"/>
      <c r="AC4169" s="3"/>
      <c r="AD4169" s="3"/>
      <c r="AE4169" s="3"/>
      <c r="AF4169" s="3"/>
      <c r="AG4169" s="4"/>
      <c r="AH4169" s="2"/>
      <c r="AI4169" s="2"/>
      <c r="AL4169" s="2"/>
    </row>
    <row r="4170" spans="1:38" ht="15" customHeight="1">
      <c r="A4170" s="1" t="s">
        <v>4159</v>
      </c>
      <c r="B4170" s="3">
        <f>COUNTA(C4170:AG4170)</f>
        <v>1</v>
      </c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  <c r="N4170" s="3"/>
      <c r="O4170" s="3"/>
      <c r="P4170" s="3" t="s">
        <v>30</v>
      </c>
      <c r="Q4170" s="3"/>
      <c r="R4170" s="3"/>
      <c r="S4170" s="3"/>
      <c r="T4170" s="3"/>
      <c r="U4170" s="3"/>
      <c r="V4170" s="3"/>
      <c r="W4170" s="3"/>
      <c r="X4170" s="3"/>
      <c r="Y4170" s="3"/>
      <c r="Z4170" s="3"/>
      <c r="AA4170" s="3"/>
      <c r="AB4170" s="3"/>
      <c r="AC4170" s="3"/>
      <c r="AD4170" s="3"/>
      <c r="AE4170" s="3"/>
      <c r="AF4170" s="3"/>
      <c r="AG4170" s="4"/>
      <c r="AH4170" s="2"/>
      <c r="AI4170" s="2"/>
      <c r="AL4170" s="2"/>
    </row>
    <row r="4171" spans="1:38" ht="15" customHeight="1">
      <c r="A4171" s="1" t="s">
        <v>4160</v>
      </c>
      <c r="B4171" s="3">
        <f>COUNTA(C4171:AG4171)</f>
        <v>1</v>
      </c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  <c r="N4171" s="3"/>
      <c r="O4171" s="3"/>
      <c r="P4171" s="3" t="s">
        <v>30</v>
      </c>
      <c r="Q4171" s="3"/>
      <c r="R4171" s="3"/>
      <c r="S4171" s="3"/>
      <c r="T4171" s="3"/>
      <c r="U4171" s="3"/>
      <c r="V4171" s="3"/>
      <c r="W4171" s="3"/>
      <c r="X4171" s="3"/>
      <c r="Y4171" s="3"/>
      <c r="Z4171" s="3"/>
      <c r="AA4171" s="3"/>
      <c r="AB4171" s="3"/>
      <c r="AC4171" s="3"/>
      <c r="AD4171" s="3"/>
      <c r="AE4171" s="3"/>
      <c r="AF4171" s="3"/>
      <c r="AG4171" s="4"/>
      <c r="AH4171" s="2"/>
      <c r="AI4171" s="2"/>
      <c r="AL4171" s="2"/>
    </row>
    <row r="4172" spans="1:38" ht="15" customHeight="1">
      <c r="A4172" s="1" t="s">
        <v>4161</v>
      </c>
      <c r="B4172" s="3">
        <f>COUNTA(C4172:AG4172)</f>
        <v>1</v>
      </c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  <c r="Y4172" s="3"/>
      <c r="Z4172" s="3"/>
      <c r="AA4172" s="3"/>
      <c r="AB4172" s="3"/>
      <c r="AC4172" s="3" t="s">
        <v>30</v>
      </c>
      <c r="AD4172" s="3"/>
      <c r="AE4172" s="3"/>
      <c r="AF4172" s="3"/>
      <c r="AG4172" s="4"/>
      <c r="AH4172" s="2"/>
      <c r="AI4172" s="2"/>
      <c r="AL4172" s="2"/>
    </row>
    <row r="4173" spans="1:38" ht="15" customHeight="1">
      <c r="A4173" s="1" t="s">
        <v>4162</v>
      </c>
      <c r="B4173" s="3">
        <f>COUNTA(C4173:AG4173)</f>
        <v>1</v>
      </c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 t="s">
        <v>30</v>
      </c>
      <c r="Q4173" s="3"/>
      <c r="R4173" s="3"/>
      <c r="S4173" s="3"/>
      <c r="T4173" s="3"/>
      <c r="U4173" s="3"/>
      <c r="V4173" s="3"/>
      <c r="W4173" s="3"/>
      <c r="X4173" s="3"/>
      <c r="Y4173" s="3"/>
      <c r="Z4173" s="3"/>
      <c r="AA4173" s="3"/>
      <c r="AB4173" s="3"/>
      <c r="AC4173" s="3"/>
      <c r="AD4173" s="3"/>
      <c r="AE4173" s="3"/>
      <c r="AF4173" s="3"/>
      <c r="AG4173" s="4"/>
      <c r="AH4173" s="2"/>
      <c r="AI4173" s="2"/>
      <c r="AL4173" s="2"/>
    </row>
    <row r="4174" spans="1:38" ht="15" customHeight="1">
      <c r="A4174" s="1" t="s">
        <v>4163</v>
      </c>
      <c r="B4174" s="3">
        <f>COUNTA(C4174:AG4174)</f>
        <v>1</v>
      </c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 t="s">
        <v>30</v>
      </c>
      <c r="Q4174" s="3"/>
      <c r="R4174" s="3"/>
      <c r="S4174" s="3"/>
      <c r="T4174" s="3"/>
      <c r="U4174" s="3"/>
      <c r="V4174" s="3"/>
      <c r="W4174" s="3"/>
      <c r="X4174" s="3"/>
      <c r="Y4174" s="3"/>
      <c r="Z4174" s="3"/>
      <c r="AA4174" s="3"/>
      <c r="AB4174" s="3"/>
      <c r="AC4174" s="3"/>
      <c r="AD4174" s="3"/>
      <c r="AE4174" s="3"/>
      <c r="AF4174" s="3"/>
      <c r="AG4174" s="4"/>
      <c r="AH4174" s="2"/>
      <c r="AI4174" s="2"/>
      <c r="AL4174" s="2"/>
    </row>
    <row r="4175" spans="1:38" ht="15" customHeight="1">
      <c r="A4175" s="1" t="s">
        <v>4164</v>
      </c>
      <c r="B4175" s="3">
        <f>COUNTA(C4175:AG4175)</f>
        <v>1</v>
      </c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3" t="s">
        <v>30</v>
      </c>
      <c r="Q4175" s="3"/>
      <c r="R4175" s="3"/>
      <c r="S4175" s="3"/>
      <c r="T4175" s="3"/>
      <c r="U4175" s="3"/>
      <c r="V4175" s="3"/>
      <c r="W4175" s="3"/>
      <c r="X4175" s="3"/>
      <c r="Y4175" s="3"/>
      <c r="Z4175" s="3"/>
      <c r="AA4175" s="3"/>
      <c r="AB4175" s="3"/>
      <c r="AC4175" s="3"/>
      <c r="AD4175" s="3"/>
      <c r="AE4175" s="3"/>
      <c r="AF4175" s="3"/>
      <c r="AG4175" s="4"/>
      <c r="AH4175" s="2"/>
      <c r="AI4175" s="2"/>
      <c r="AL4175" s="2"/>
    </row>
    <row r="4176" spans="1:38" ht="15" customHeight="1">
      <c r="A4176" s="1" t="s">
        <v>4165</v>
      </c>
      <c r="B4176" s="3">
        <f>COUNTA(C4176:AG4176)</f>
        <v>1</v>
      </c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3"/>
      <c r="Q4176" s="3" t="s">
        <v>30</v>
      </c>
      <c r="R4176" s="3"/>
      <c r="S4176" s="3"/>
      <c r="T4176" s="3"/>
      <c r="U4176" s="3"/>
      <c r="V4176" s="3"/>
      <c r="W4176" s="3"/>
      <c r="X4176" s="3"/>
      <c r="Y4176" s="3"/>
      <c r="Z4176" s="3"/>
      <c r="AA4176" s="3"/>
      <c r="AB4176" s="3"/>
      <c r="AC4176" s="3"/>
      <c r="AD4176" s="3"/>
      <c r="AE4176" s="3"/>
      <c r="AF4176" s="3"/>
      <c r="AG4176" s="4"/>
      <c r="AH4176" s="2"/>
      <c r="AI4176" s="2"/>
      <c r="AL4176" s="2"/>
    </row>
    <row r="4177" spans="1:38" ht="15" customHeight="1">
      <c r="A4177" s="1" t="s">
        <v>4166</v>
      </c>
      <c r="B4177" s="3">
        <f>COUNTA(C4177:AG4177)</f>
        <v>1</v>
      </c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3" t="s">
        <v>30</v>
      </c>
      <c r="Q4177" s="3"/>
      <c r="R4177" s="3"/>
      <c r="S4177" s="3"/>
      <c r="T4177" s="3"/>
      <c r="U4177" s="3"/>
      <c r="V4177" s="3"/>
      <c r="W4177" s="3"/>
      <c r="X4177" s="3"/>
      <c r="Y4177" s="3"/>
      <c r="Z4177" s="3"/>
      <c r="AA4177" s="3"/>
      <c r="AB4177" s="3"/>
      <c r="AC4177" s="3"/>
      <c r="AD4177" s="3"/>
      <c r="AE4177" s="3"/>
      <c r="AF4177" s="3"/>
      <c r="AG4177" s="4"/>
      <c r="AH4177" s="2"/>
      <c r="AI4177" s="2"/>
      <c r="AL4177" s="2"/>
    </row>
    <row r="4178" spans="1:38" ht="15" customHeight="1">
      <c r="A4178" s="1" t="s">
        <v>4167</v>
      </c>
      <c r="B4178" s="3">
        <f>COUNTA(C4178:AG4178)</f>
        <v>1</v>
      </c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 t="s">
        <v>30</v>
      </c>
      <c r="Q4178" s="3"/>
      <c r="R4178" s="3"/>
      <c r="S4178" s="3"/>
      <c r="T4178" s="3"/>
      <c r="U4178" s="3"/>
      <c r="V4178" s="3"/>
      <c r="W4178" s="3"/>
      <c r="X4178" s="3"/>
      <c r="Y4178" s="3"/>
      <c r="Z4178" s="3"/>
      <c r="AA4178" s="3"/>
      <c r="AB4178" s="3"/>
      <c r="AC4178" s="3"/>
      <c r="AD4178" s="3"/>
      <c r="AE4178" s="3"/>
      <c r="AF4178" s="3"/>
      <c r="AG4178" s="4"/>
      <c r="AH4178" s="2"/>
      <c r="AI4178" s="2"/>
      <c r="AL4178" s="2"/>
    </row>
    <row r="4179" spans="1:38" ht="15" customHeight="1">
      <c r="A4179" s="1" t="s">
        <v>4168</v>
      </c>
      <c r="B4179" s="3">
        <f>COUNTA(C4179:AG4179)</f>
        <v>1</v>
      </c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3"/>
      <c r="Q4179" s="3" t="s">
        <v>30</v>
      </c>
      <c r="R4179" s="3"/>
      <c r="S4179" s="3"/>
      <c r="T4179" s="3"/>
      <c r="U4179" s="3"/>
      <c r="V4179" s="3"/>
      <c r="W4179" s="3"/>
      <c r="X4179" s="3"/>
      <c r="Y4179" s="3"/>
      <c r="Z4179" s="3"/>
      <c r="AA4179" s="3"/>
      <c r="AB4179" s="3"/>
      <c r="AC4179" s="3"/>
      <c r="AD4179" s="3"/>
      <c r="AE4179" s="3"/>
      <c r="AF4179" s="3"/>
      <c r="AG4179" s="4"/>
      <c r="AH4179" s="2"/>
      <c r="AI4179" s="2"/>
      <c r="AL4179" s="2"/>
    </row>
    <row r="4180" spans="1:38" ht="15" customHeight="1">
      <c r="A4180" s="1" t="s">
        <v>4169</v>
      </c>
      <c r="B4180" s="3">
        <f>COUNTA(C4180:AG4180)</f>
        <v>1</v>
      </c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 t="s">
        <v>30</v>
      </c>
      <c r="Q4180" s="3"/>
      <c r="R4180" s="3"/>
      <c r="S4180" s="3"/>
      <c r="T4180" s="3"/>
      <c r="U4180" s="3"/>
      <c r="V4180" s="3"/>
      <c r="W4180" s="3"/>
      <c r="X4180" s="3"/>
      <c r="Y4180" s="3"/>
      <c r="Z4180" s="3"/>
      <c r="AA4180" s="3"/>
      <c r="AB4180" s="3"/>
      <c r="AC4180" s="3"/>
      <c r="AD4180" s="3"/>
      <c r="AE4180" s="3"/>
      <c r="AF4180" s="3"/>
      <c r="AG4180" s="4"/>
      <c r="AH4180" s="2"/>
      <c r="AI4180" s="2"/>
      <c r="AL4180" s="2"/>
    </row>
    <row r="4181" spans="1:38" ht="15" customHeight="1">
      <c r="A4181" s="1" t="s">
        <v>4170</v>
      </c>
      <c r="B4181" s="3">
        <f>COUNTA(C4181:AG4181)</f>
        <v>1</v>
      </c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  <c r="N4181" s="3"/>
      <c r="O4181" s="3"/>
      <c r="P4181" s="3" t="s">
        <v>30</v>
      </c>
      <c r="Q4181" s="3"/>
      <c r="R4181" s="3"/>
      <c r="S4181" s="3"/>
      <c r="T4181" s="3"/>
      <c r="U4181" s="3"/>
      <c r="V4181" s="3"/>
      <c r="W4181" s="3"/>
      <c r="X4181" s="3"/>
      <c r="Y4181" s="3"/>
      <c r="Z4181" s="3"/>
      <c r="AA4181" s="3"/>
      <c r="AB4181" s="3"/>
      <c r="AC4181" s="3"/>
      <c r="AD4181" s="3"/>
      <c r="AE4181" s="3"/>
      <c r="AF4181" s="3"/>
      <c r="AG4181" s="4"/>
      <c r="AH4181" s="2"/>
      <c r="AI4181" s="2"/>
      <c r="AL4181" s="2"/>
    </row>
    <row r="4182" spans="1:38" ht="15" customHeight="1">
      <c r="A4182" s="1" t="s">
        <v>4171</v>
      </c>
      <c r="B4182" s="3">
        <f>COUNTA(C4182:AG4182)</f>
        <v>1</v>
      </c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  <c r="N4182" s="3"/>
      <c r="O4182" s="3"/>
      <c r="P4182" s="3" t="s">
        <v>30</v>
      </c>
      <c r="Q4182" s="3"/>
      <c r="R4182" s="3"/>
      <c r="S4182" s="3"/>
      <c r="T4182" s="3"/>
      <c r="U4182" s="3"/>
      <c r="V4182" s="3"/>
      <c r="W4182" s="3"/>
      <c r="X4182" s="3"/>
      <c r="Y4182" s="3"/>
      <c r="Z4182" s="3"/>
      <c r="AA4182" s="3"/>
      <c r="AB4182" s="3"/>
      <c r="AC4182" s="3"/>
      <c r="AD4182" s="3"/>
      <c r="AE4182" s="3"/>
      <c r="AF4182" s="3"/>
      <c r="AG4182" s="4"/>
      <c r="AH4182" s="2"/>
      <c r="AI4182" s="2"/>
      <c r="AL4182" s="2"/>
    </row>
    <row r="4183" spans="1:38" ht="15" customHeight="1">
      <c r="A4183" s="1" t="s">
        <v>4172</v>
      </c>
      <c r="B4183" s="3">
        <f>COUNTA(C4183:AG4183)</f>
        <v>1</v>
      </c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  <c r="N4183" s="3"/>
      <c r="O4183" s="3"/>
      <c r="P4183" s="3" t="s">
        <v>30</v>
      </c>
      <c r="Q4183" s="3"/>
      <c r="R4183" s="3"/>
      <c r="S4183" s="3"/>
      <c r="T4183" s="3"/>
      <c r="U4183" s="3"/>
      <c r="V4183" s="3"/>
      <c r="W4183" s="3"/>
      <c r="X4183" s="3"/>
      <c r="Y4183" s="3"/>
      <c r="Z4183" s="3"/>
      <c r="AA4183" s="3"/>
      <c r="AB4183" s="3"/>
      <c r="AC4183" s="3"/>
      <c r="AD4183" s="3"/>
      <c r="AE4183" s="3"/>
      <c r="AF4183" s="3"/>
      <c r="AG4183" s="4"/>
      <c r="AH4183" s="2"/>
      <c r="AI4183" s="2"/>
      <c r="AL4183" s="2"/>
    </row>
    <row r="4184" spans="1:38" ht="15" customHeight="1">
      <c r="A4184" s="1" t="s">
        <v>4173</v>
      </c>
      <c r="B4184" s="3">
        <f>COUNTA(C4184:AG4184)</f>
        <v>1</v>
      </c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 t="s">
        <v>30</v>
      </c>
      <c r="Y4184" s="3"/>
      <c r="Z4184" s="3"/>
      <c r="AA4184" s="3"/>
      <c r="AB4184" s="3"/>
      <c r="AC4184" s="3"/>
      <c r="AD4184" s="3"/>
      <c r="AE4184" s="3"/>
      <c r="AF4184" s="3"/>
      <c r="AG4184" s="4"/>
      <c r="AH4184" s="2"/>
      <c r="AI4184" s="2"/>
      <c r="AL4184" s="2"/>
    </row>
    <row r="4185" spans="1:38" ht="15" customHeight="1">
      <c r="A4185" s="1" t="s">
        <v>4174</v>
      </c>
      <c r="B4185" s="3">
        <f>COUNTA(C4185:AG4185)</f>
        <v>1</v>
      </c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 t="s">
        <v>30</v>
      </c>
      <c r="Q4185" s="3"/>
      <c r="R4185" s="3"/>
      <c r="S4185" s="3"/>
      <c r="T4185" s="3"/>
      <c r="U4185" s="3"/>
      <c r="V4185" s="3"/>
      <c r="W4185" s="3"/>
      <c r="X4185" s="3"/>
      <c r="Y4185" s="3"/>
      <c r="Z4185" s="3"/>
      <c r="AA4185" s="3"/>
      <c r="AB4185" s="3"/>
      <c r="AC4185" s="3"/>
      <c r="AD4185" s="3"/>
      <c r="AE4185" s="3"/>
      <c r="AF4185" s="3"/>
      <c r="AG4185" s="4"/>
      <c r="AH4185" s="2"/>
      <c r="AI4185" s="2"/>
      <c r="AL4185" s="2"/>
    </row>
    <row r="4186" spans="1:38" ht="15" customHeight="1">
      <c r="A4186" s="1" t="s">
        <v>4175</v>
      </c>
      <c r="B4186" s="3">
        <f>COUNTA(C4186:AG4186)</f>
        <v>1</v>
      </c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 t="s">
        <v>30</v>
      </c>
      <c r="Q4186" s="3"/>
      <c r="R4186" s="3"/>
      <c r="S4186" s="3"/>
      <c r="T4186" s="3"/>
      <c r="U4186" s="3"/>
      <c r="V4186" s="3"/>
      <c r="W4186" s="3"/>
      <c r="X4186" s="3"/>
      <c r="Y4186" s="3"/>
      <c r="Z4186" s="3"/>
      <c r="AA4186" s="3"/>
      <c r="AB4186" s="3"/>
      <c r="AC4186" s="3"/>
      <c r="AD4186" s="3"/>
      <c r="AE4186" s="3"/>
      <c r="AF4186" s="3"/>
      <c r="AG4186" s="4"/>
      <c r="AH4186" s="2"/>
      <c r="AI4186" s="2"/>
      <c r="AL4186" s="2"/>
    </row>
    <row r="4187" spans="1:38" ht="15" customHeight="1">
      <c r="A4187" s="1" t="s">
        <v>4176</v>
      </c>
      <c r="B4187" s="3">
        <f>COUNTA(C4187:AG4187)</f>
        <v>1</v>
      </c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 t="s">
        <v>30</v>
      </c>
      <c r="Q4187" s="3"/>
      <c r="R4187" s="3"/>
      <c r="S4187" s="3"/>
      <c r="T4187" s="3"/>
      <c r="U4187" s="3"/>
      <c r="V4187" s="3"/>
      <c r="W4187" s="3"/>
      <c r="X4187" s="3"/>
      <c r="Y4187" s="3"/>
      <c r="Z4187" s="3"/>
      <c r="AA4187" s="3"/>
      <c r="AB4187" s="3"/>
      <c r="AC4187" s="3"/>
      <c r="AD4187" s="3"/>
      <c r="AE4187" s="3"/>
      <c r="AF4187" s="3"/>
      <c r="AG4187" s="4"/>
      <c r="AH4187" s="2"/>
      <c r="AI4187" s="2"/>
      <c r="AL4187" s="2"/>
    </row>
    <row r="4188" spans="1:38" ht="15" customHeight="1">
      <c r="A4188" s="1" t="s">
        <v>4177</v>
      </c>
      <c r="B4188" s="3">
        <f>COUNTA(C4188:AG4188)</f>
        <v>1</v>
      </c>
      <c r="C4188" s="3" t="s">
        <v>30</v>
      </c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  <c r="Y4188" s="3"/>
      <c r="Z4188" s="3"/>
      <c r="AA4188" s="3"/>
      <c r="AB4188" s="3"/>
      <c r="AC4188" s="3"/>
      <c r="AD4188" s="3"/>
      <c r="AE4188" s="3"/>
      <c r="AF4188" s="3"/>
      <c r="AG4188" s="4"/>
      <c r="AH4188" s="2"/>
      <c r="AI4188" s="2"/>
      <c r="AL4188" s="2"/>
    </row>
    <row r="4189" spans="1:38" ht="15" customHeight="1">
      <c r="A4189" s="1" t="s">
        <v>4178</v>
      </c>
      <c r="B4189" s="3">
        <f>COUNTA(C4189:AG4189)</f>
        <v>1</v>
      </c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 t="s">
        <v>30</v>
      </c>
      <c r="Q4189" s="3"/>
      <c r="R4189" s="3"/>
      <c r="S4189" s="3"/>
      <c r="T4189" s="3"/>
      <c r="U4189" s="3"/>
      <c r="V4189" s="3"/>
      <c r="W4189" s="3"/>
      <c r="X4189" s="3"/>
      <c r="Y4189" s="3"/>
      <c r="Z4189" s="3"/>
      <c r="AA4189" s="3"/>
      <c r="AB4189" s="3"/>
      <c r="AC4189" s="3"/>
      <c r="AD4189" s="3"/>
      <c r="AE4189" s="3"/>
      <c r="AF4189" s="3"/>
      <c r="AG4189" s="4"/>
      <c r="AH4189" s="2"/>
      <c r="AI4189" s="2"/>
      <c r="AL4189" s="2"/>
    </row>
    <row r="4190" spans="1:38" ht="15" customHeight="1">
      <c r="A4190" s="1" t="s">
        <v>4179</v>
      </c>
      <c r="B4190" s="3">
        <f>COUNTA(C4190:AG4190)</f>
        <v>1</v>
      </c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 t="s">
        <v>30</v>
      </c>
      <c r="Q4190" s="3"/>
      <c r="R4190" s="3"/>
      <c r="S4190" s="3"/>
      <c r="T4190" s="3"/>
      <c r="U4190" s="3"/>
      <c r="V4190" s="3"/>
      <c r="W4190" s="3"/>
      <c r="X4190" s="3"/>
      <c r="Y4190" s="3"/>
      <c r="Z4190" s="3"/>
      <c r="AA4190" s="3"/>
      <c r="AB4190" s="3"/>
      <c r="AC4190" s="3"/>
      <c r="AD4190" s="3"/>
      <c r="AE4190" s="3"/>
      <c r="AF4190" s="3"/>
      <c r="AG4190" s="4"/>
      <c r="AH4190" s="2"/>
      <c r="AI4190" s="2"/>
      <c r="AL4190" s="2"/>
    </row>
    <row r="4191" spans="1:38" ht="15" customHeight="1">
      <c r="A4191" s="1" t="s">
        <v>4180</v>
      </c>
      <c r="B4191" s="3">
        <f>COUNTA(C4191:AG4191)</f>
        <v>1</v>
      </c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3" t="s">
        <v>30</v>
      </c>
      <c r="Q4191" s="3"/>
      <c r="R4191" s="3"/>
      <c r="S4191" s="3"/>
      <c r="T4191" s="3"/>
      <c r="U4191" s="3"/>
      <c r="V4191" s="3"/>
      <c r="W4191" s="3"/>
      <c r="X4191" s="3"/>
      <c r="Y4191" s="3"/>
      <c r="Z4191" s="3"/>
      <c r="AA4191" s="3"/>
      <c r="AB4191" s="3"/>
      <c r="AC4191" s="3"/>
      <c r="AD4191" s="3"/>
      <c r="AE4191" s="3"/>
      <c r="AF4191" s="3"/>
      <c r="AG4191" s="4"/>
      <c r="AH4191" s="2"/>
      <c r="AI4191" s="2"/>
      <c r="AL4191" s="2"/>
    </row>
    <row r="4192" spans="1:38" ht="15" customHeight="1">
      <c r="A4192" s="1" t="s">
        <v>4181</v>
      </c>
      <c r="B4192" s="3">
        <f>COUNTA(C4192:AG4192)</f>
        <v>1</v>
      </c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 t="s">
        <v>30</v>
      </c>
      <c r="Q4192" s="3"/>
      <c r="R4192" s="3"/>
      <c r="S4192" s="3"/>
      <c r="T4192" s="3"/>
      <c r="U4192" s="3"/>
      <c r="V4192" s="3"/>
      <c r="W4192" s="3"/>
      <c r="X4192" s="3"/>
      <c r="Y4192" s="3"/>
      <c r="Z4192" s="3"/>
      <c r="AA4192" s="3"/>
      <c r="AB4192" s="3"/>
      <c r="AC4192" s="3"/>
      <c r="AD4192" s="3"/>
      <c r="AE4192" s="3"/>
      <c r="AF4192" s="3"/>
      <c r="AG4192" s="4"/>
      <c r="AH4192" s="2"/>
      <c r="AI4192" s="2"/>
      <c r="AL4192" s="2"/>
    </row>
    <row r="4193" spans="1:38" ht="15" customHeight="1">
      <c r="A4193" s="1" t="s">
        <v>4182</v>
      </c>
      <c r="B4193" s="3">
        <f>COUNTA(C4193:AG4193)</f>
        <v>1</v>
      </c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 t="s">
        <v>30</v>
      </c>
      <c r="Q4193" s="3"/>
      <c r="R4193" s="3"/>
      <c r="S4193" s="3"/>
      <c r="T4193" s="3"/>
      <c r="U4193" s="3"/>
      <c r="V4193" s="3"/>
      <c r="W4193" s="3"/>
      <c r="X4193" s="3"/>
      <c r="Y4193" s="3"/>
      <c r="Z4193" s="3"/>
      <c r="AA4193" s="3"/>
      <c r="AB4193" s="3"/>
      <c r="AC4193" s="3"/>
      <c r="AD4193" s="3"/>
      <c r="AE4193" s="3"/>
      <c r="AF4193" s="3"/>
      <c r="AG4193" s="4"/>
      <c r="AH4193" s="2"/>
      <c r="AI4193" s="2"/>
      <c r="AL4193" s="2"/>
    </row>
    <row r="4194" spans="1:38" ht="15" customHeight="1">
      <c r="A4194" s="1" t="s">
        <v>4183</v>
      </c>
      <c r="B4194" s="3">
        <f>COUNTA(C4194:AG4194)</f>
        <v>1</v>
      </c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 t="s">
        <v>30</v>
      </c>
      <c r="Q4194" s="3"/>
      <c r="R4194" s="3"/>
      <c r="S4194" s="3"/>
      <c r="T4194" s="3"/>
      <c r="U4194" s="3"/>
      <c r="V4194" s="3"/>
      <c r="W4194" s="3"/>
      <c r="X4194" s="3"/>
      <c r="Y4194" s="3"/>
      <c r="Z4194" s="3"/>
      <c r="AA4194" s="3"/>
      <c r="AB4194" s="3"/>
      <c r="AC4194" s="3"/>
      <c r="AD4194" s="3"/>
      <c r="AE4194" s="3"/>
      <c r="AF4194" s="3"/>
      <c r="AG4194" s="4"/>
      <c r="AH4194" s="2"/>
      <c r="AI4194" s="2"/>
      <c r="AL4194" s="2"/>
    </row>
    <row r="4195" spans="1:38" ht="15" customHeight="1">
      <c r="A4195" s="1" t="s">
        <v>4184</v>
      </c>
      <c r="B4195" s="3">
        <f>COUNTA(C4195:AG4195)</f>
        <v>1</v>
      </c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 t="s">
        <v>30</v>
      </c>
      <c r="Q4195" s="3"/>
      <c r="R4195" s="3"/>
      <c r="S4195" s="3"/>
      <c r="T4195" s="3"/>
      <c r="U4195" s="3"/>
      <c r="V4195" s="3"/>
      <c r="W4195" s="3"/>
      <c r="X4195" s="3"/>
      <c r="Y4195" s="3"/>
      <c r="Z4195" s="3"/>
      <c r="AA4195" s="3"/>
      <c r="AB4195" s="3"/>
      <c r="AC4195" s="3"/>
      <c r="AD4195" s="3"/>
      <c r="AE4195" s="3"/>
      <c r="AF4195" s="3"/>
      <c r="AG4195" s="4"/>
      <c r="AH4195" s="2"/>
      <c r="AI4195" s="2"/>
      <c r="AL4195" s="2"/>
    </row>
    <row r="4196" spans="1:38" ht="15" customHeight="1">
      <c r="A4196" s="1" t="s">
        <v>4185</v>
      </c>
      <c r="B4196" s="3">
        <f>COUNTA(C4196:AG4196)</f>
        <v>1</v>
      </c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3" t="s">
        <v>30</v>
      </c>
      <c r="Q4196" s="3"/>
      <c r="R4196" s="3"/>
      <c r="S4196" s="3"/>
      <c r="T4196" s="3"/>
      <c r="U4196" s="3"/>
      <c r="V4196" s="3"/>
      <c r="W4196" s="3"/>
      <c r="X4196" s="3"/>
      <c r="Y4196" s="3"/>
      <c r="Z4196" s="3"/>
      <c r="AA4196" s="3"/>
      <c r="AB4196" s="3"/>
      <c r="AC4196" s="3"/>
      <c r="AD4196" s="3"/>
      <c r="AE4196" s="3"/>
      <c r="AF4196" s="3"/>
      <c r="AG4196" s="4"/>
      <c r="AH4196" s="2"/>
      <c r="AI4196" s="2"/>
      <c r="AL4196" s="2"/>
    </row>
    <row r="4197" spans="1:38" ht="15" customHeight="1">
      <c r="A4197" s="1" t="s">
        <v>4186</v>
      </c>
      <c r="B4197" s="3">
        <f>COUNTA(C4197:AG4197)</f>
        <v>1</v>
      </c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  <c r="N4197" s="3"/>
      <c r="O4197" s="3"/>
      <c r="P4197" s="3" t="s">
        <v>30</v>
      </c>
      <c r="Q4197" s="3"/>
      <c r="R4197" s="3"/>
      <c r="S4197" s="3"/>
      <c r="T4197" s="3"/>
      <c r="U4197" s="3"/>
      <c r="V4197" s="3"/>
      <c r="W4197" s="3"/>
      <c r="X4197" s="3"/>
      <c r="Y4197" s="3"/>
      <c r="Z4197" s="3"/>
      <c r="AA4197" s="3"/>
      <c r="AB4197" s="3"/>
      <c r="AC4197" s="3"/>
      <c r="AD4197" s="3"/>
      <c r="AE4197" s="3"/>
      <c r="AF4197" s="3"/>
      <c r="AG4197" s="4"/>
      <c r="AH4197" s="2"/>
      <c r="AI4197" s="2"/>
      <c r="AL4197" s="2"/>
    </row>
    <row r="4198" spans="1:38" ht="15" customHeight="1">
      <c r="A4198" s="1" t="s">
        <v>4187</v>
      </c>
      <c r="B4198" s="3">
        <f>COUNTA(C4198:AG4198)</f>
        <v>1</v>
      </c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 t="s">
        <v>30</v>
      </c>
      <c r="Q4198" s="3"/>
      <c r="R4198" s="3"/>
      <c r="S4198" s="3"/>
      <c r="T4198" s="3"/>
      <c r="U4198" s="3"/>
      <c r="V4198" s="3"/>
      <c r="W4198" s="3"/>
      <c r="X4198" s="3"/>
      <c r="Y4198" s="3"/>
      <c r="Z4198" s="3"/>
      <c r="AA4198" s="3"/>
      <c r="AB4198" s="3"/>
      <c r="AC4198" s="3"/>
      <c r="AD4198" s="3"/>
      <c r="AE4198" s="3"/>
      <c r="AF4198" s="3"/>
      <c r="AG4198" s="4"/>
      <c r="AH4198" s="2"/>
      <c r="AI4198" s="2"/>
      <c r="AL4198" s="2"/>
    </row>
    <row r="4199" spans="1:38" ht="15" customHeight="1">
      <c r="A4199" s="1" t="s">
        <v>4188</v>
      </c>
      <c r="B4199" s="3">
        <f>COUNTA(C4199:AG4199)</f>
        <v>1</v>
      </c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3" t="s">
        <v>30</v>
      </c>
      <c r="Q4199" s="3"/>
      <c r="R4199" s="3"/>
      <c r="S4199" s="3"/>
      <c r="T4199" s="3"/>
      <c r="U4199" s="3"/>
      <c r="V4199" s="3"/>
      <c r="W4199" s="3"/>
      <c r="X4199" s="3"/>
      <c r="Y4199" s="3"/>
      <c r="Z4199" s="3"/>
      <c r="AA4199" s="3"/>
      <c r="AB4199" s="3"/>
      <c r="AC4199" s="3"/>
      <c r="AD4199" s="3"/>
      <c r="AE4199" s="3"/>
      <c r="AF4199" s="3"/>
      <c r="AG4199" s="4"/>
      <c r="AH4199" s="2"/>
      <c r="AI4199" s="2"/>
      <c r="AL4199" s="2"/>
    </row>
    <row r="4200" spans="1:38" ht="15" customHeight="1">
      <c r="A4200" s="1" t="s">
        <v>4189</v>
      </c>
      <c r="B4200" s="3">
        <f>COUNTA(C4200:AG4200)</f>
        <v>1</v>
      </c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 t="s">
        <v>30</v>
      </c>
      <c r="Q4200" s="3"/>
      <c r="R4200" s="3"/>
      <c r="S4200" s="3"/>
      <c r="T4200" s="3"/>
      <c r="U4200" s="3"/>
      <c r="V4200" s="3"/>
      <c r="W4200" s="3"/>
      <c r="X4200" s="3"/>
      <c r="Y4200" s="3"/>
      <c r="Z4200" s="3"/>
      <c r="AA4200" s="3"/>
      <c r="AB4200" s="3"/>
      <c r="AC4200" s="3"/>
      <c r="AD4200" s="3"/>
      <c r="AE4200" s="3"/>
      <c r="AF4200" s="3"/>
      <c r="AG4200" s="4"/>
      <c r="AH4200" s="2"/>
      <c r="AI4200" s="2"/>
      <c r="AL4200" s="2"/>
    </row>
    <row r="4201" spans="1:38" ht="15" customHeight="1">
      <c r="A4201" s="1" t="s">
        <v>4190</v>
      </c>
      <c r="B4201" s="3">
        <f>COUNTA(C4201:AG4201)</f>
        <v>1</v>
      </c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 t="s">
        <v>30</v>
      </c>
      <c r="R4201" s="3"/>
      <c r="S4201" s="3"/>
      <c r="T4201" s="3"/>
      <c r="U4201" s="3"/>
      <c r="V4201" s="3"/>
      <c r="W4201" s="3"/>
      <c r="X4201" s="3"/>
      <c r="Y4201" s="3"/>
      <c r="Z4201" s="3"/>
      <c r="AA4201" s="3"/>
      <c r="AB4201" s="3"/>
      <c r="AC4201" s="3"/>
      <c r="AD4201" s="3"/>
      <c r="AE4201" s="3"/>
      <c r="AF4201" s="3"/>
      <c r="AG4201" s="4"/>
      <c r="AH4201" s="2"/>
      <c r="AI4201" s="2"/>
      <c r="AL4201" s="2"/>
    </row>
    <row r="4202" spans="1:38" ht="15" customHeight="1">
      <c r="A4202" s="1" t="s">
        <v>4191</v>
      </c>
      <c r="B4202" s="3">
        <f>COUNTA(C4202:AG4202)</f>
        <v>1</v>
      </c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 t="s">
        <v>30</v>
      </c>
      <c r="Q4202" s="3"/>
      <c r="R4202" s="3"/>
      <c r="S4202" s="3"/>
      <c r="T4202" s="3"/>
      <c r="U4202" s="3"/>
      <c r="V4202" s="3"/>
      <c r="W4202" s="3"/>
      <c r="X4202" s="3"/>
      <c r="Y4202" s="3"/>
      <c r="Z4202" s="3"/>
      <c r="AA4202" s="3"/>
      <c r="AB4202" s="3"/>
      <c r="AC4202" s="3"/>
      <c r="AD4202" s="3"/>
      <c r="AE4202" s="3"/>
      <c r="AF4202" s="3"/>
      <c r="AG4202" s="4"/>
      <c r="AH4202" s="2"/>
      <c r="AI4202" s="2"/>
      <c r="AL4202" s="2"/>
    </row>
    <row r="4203" spans="1:38" ht="15" customHeight="1">
      <c r="A4203" s="1" t="s">
        <v>4192</v>
      </c>
      <c r="B4203" s="3">
        <f>COUNTA(C4203:AG4203)</f>
        <v>1</v>
      </c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 t="s">
        <v>30</v>
      </c>
      <c r="Q4203" s="3"/>
      <c r="R4203" s="3"/>
      <c r="S4203" s="3"/>
      <c r="T4203" s="3"/>
      <c r="U4203" s="3"/>
      <c r="V4203" s="3"/>
      <c r="W4203" s="3"/>
      <c r="X4203" s="3"/>
      <c r="Y4203" s="3"/>
      <c r="Z4203" s="3"/>
      <c r="AA4203" s="3"/>
      <c r="AB4203" s="3"/>
      <c r="AC4203" s="3"/>
      <c r="AD4203" s="3"/>
      <c r="AE4203" s="3"/>
      <c r="AF4203" s="3"/>
      <c r="AG4203" s="4"/>
      <c r="AH4203" s="2"/>
      <c r="AI4203" s="2"/>
      <c r="AL4203" s="2"/>
    </row>
    <row r="4204" spans="1:38" ht="15" customHeight="1">
      <c r="A4204" s="1" t="s">
        <v>4193</v>
      </c>
      <c r="B4204" s="3">
        <f>COUNTA(C4204:AG4204)</f>
        <v>1</v>
      </c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 t="s">
        <v>30</v>
      </c>
      <c r="Q4204" s="3"/>
      <c r="R4204" s="3"/>
      <c r="S4204" s="3"/>
      <c r="T4204" s="3"/>
      <c r="U4204" s="3"/>
      <c r="V4204" s="3"/>
      <c r="W4204" s="3"/>
      <c r="X4204" s="3"/>
      <c r="Y4204" s="3"/>
      <c r="Z4204" s="3"/>
      <c r="AA4204" s="3"/>
      <c r="AB4204" s="3"/>
      <c r="AC4204" s="3"/>
      <c r="AD4204" s="3"/>
      <c r="AE4204" s="3"/>
      <c r="AF4204" s="3"/>
      <c r="AG4204" s="4"/>
      <c r="AH4204" s="2"/>
      <c r="AI4204" s="2"/>
      <c r="AL4204" s="2"/>
    </row>
    <row r="4205" spans="1:38" ht="15" customHeight="1">
      <c r="A4205" s="1" t="s">
        <v>4194</v>
      </c>
      <c r="B4205" s="3">
        <f>COUNTA(C4205:AG4205)</f>
        <v>1</v>
      </c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  <c r="N4205" s="3"/>
      <c r="O4205" s="3"/>
      <c r="P4205" s="3" t="s">
        <v>30</v>
      </c>
      <c r="Q4205" s="3"/>
      <c r="R4205" s="3"/>
      <c r="S4205" s="3"/>
      <c r="T4205" s="3"/>
      <c r="U4205" s="3"/>
      <c r="V4205" s="3"/>
      <c r="W4205" s="3"/>
      <c r="X4205" s="3"/>
      <c r="Y4205" s="3"/>
      <c r="Z4205" s="3"/>
      <c r="AA4205" s="3"/>
      <c r="AB4205" s="3"/>
      <c r="AC4205" s="3"/>
      <c r="AD4205" s="3"/>
      <c r="AE4205" s="3"/>
      <c r="AF4205" s="3"/>
      <c r="AG4205" s="4"/>
      <c r="AH4205" s="2"/>
      <c r="AI4205" s="2"/>
      <c r="AL4205" s="2"/>
    </row>
    <row r="4206" spans="1:38" ht="15" customHeight="1">
      <c r="A4206" s="1" t="s">
        <v>4195</v>
      </c>
      <c r="B4206" s="3">
        <f>COUNTA(C4206:AG4206)</f>
        <v>1</v>
      </c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  <c r="Y4206" s="3"/>
      <c r="Z4206" s="3"/>
      <c r="AA4206" s="3"/>
      <c r="AB4206" s="3"/>
      <c r="AC4206" s="3"/>
      <c r="AD4206" s="3"/>
      <c r="AE4206" s="3"/>
      <c r="AF4206" s="3"/>
      <c r="AG4206" s="4" t="s">
        <v>30</v>
      </c>
      <c r="AH4206" s="2"/>
      <c r="AI4206" s="2"/>
      <c r="AL4206" s="2"/>
    </row>
    <row r="4207" spans="1:38" ht="15" customHeight="1">
      <c r="A4207" s="1" t="s">
        <v>4196</v>
      </c>
      <c r="B4207" s="3">
        <f>COUNTA(C4207:AG4207)</f>
        <v>1</v>
      </c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 t="s">
        <v>30</v>
      </c>
      <c r="Q4207" s="3"/>
      <c r="R4207" s="3"/>
      <c r="S4207" s="3"/>
      <c r="T4207" s="3"/>
      <c r="U4207" s="3"/>
      <c r="V4207" s="3"/>
      <c r="W4207" s="3"/>
      <c r="X4207" s="3"/>
      <c r="Y4207" s="3"/>
      <c r="Z4207" s="3"/>
      <c r="AA4207" s="3"/>
      <c r="AB4207" s="3"/>
      <c r="AC4207" s="3"/>
      <c r="AD4207" s="3"/>
      <c r="AE4207" s="3"/>
      <c r="AF4207" s="3"/>
      <c r="AG4207" s="4"/>
      <c r="AH4207" s="2"/>
      <c r="AI4207" s="2"/>
      <c r="AL4207" s="2"/>
    </row>
    <row r="4208" spans="1:38" ht="15" customHeight="1">
      <c r="A4208" s="1" t="s">
        <v>4197</v>
      </c>
      <c r="B4208" s="3">
        <f>COUNTA(C4208:AG4208)</f>
        <v>1</v>
      </c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  <c r="Y4208" s="3" t="s">
        <v>30</v>
      </c>
      <c r="Z4208" s="3"/>
      <c r="AA4208" s="3"/>
      <c r="AB4208" s="3"/>
      <c r="AC4208" s="3"/>
      <c r="AD4208" s="3"/>
      <c r="AE4208" s="3"/>
      <c r="AF4208" s="3"/>
      <c r="AG4208" s="4"/>
      <c r="AH4208" s="2"/>
      <c r="AI4208" s="2"/>
      <c r="AL4208" s="2"/>
    </row>
    <row r="4209" spans="1:38" ht="15" customHeight="1">
      <c r="A4209" s="1" t="s">
        <v>4198</v>
      </c>
      <c r="B4209" s="3">
        <f>COUNTA(C4209:AG4209)</f>
        <v>1</v>
      </c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3"/>
      <c r="Q4209" s="3"/>
      <c r="R4209" s="3"/>
      <c r="S4209" s="3"/>
      <c r="T4209" s="3"/>
      <c r="U4209" s="3"/>
      <c r="V4209" s="3"/>
      <c r="W4209" s="3"/>
      <c r="X4209" s="3"/>
      <c r="Y4209" s="3" t="s">
        <v>30</v>
      </c>
      <c r="Z4209" s="3"/>
      <c r="AA4209" s="3"/>
      <c r="AB4209" s="3"/>
      <c r="AC4209" s="3"/>
      <c r="AD4209" s="3"/>
      <c r="AE4209" s="3"/>
      <c r="AF4209" s="3"/>
      <c r="AG4209" s="4"/>
      <c r="AH4209" s="2"/>
      <c r="AI4209" s="2"/>
      <c r="AL4209" s="2"/>
    </row>
    <row r="4210" spans="1:38" ht="15" customHeight="1">
      <c r="A4210" s="1" t="s">
        <v>4199</v>
      </c>
      <c r="B4210" s="3">
        <f>COUNTA(C4210:AG4210)</f>
        <v>1</v>
      </c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 t="s">
        <v>30</v>
      </c>
      <c r="Q4210" s="3"/>
      <c r="R4210" s="3"/>
      <c r="S4210" s="3"/>
      <c r="T4210" s="3"/>
      <c r="U4210" s="3"/>
      <c r="V4210" s="3"/>
      <c r="W4210" s="3"/>
      <c r="X4210" s="3"/>
      <c r="Y4210" s="3"/>
      <c r="Z4210" s="3"/>
      <c r="AA4210" s="3"/>
      <c r="AB4210" s="3"/>
      <c r="AC4210" s="3"/>
      <c r="AD4210" s="3"/>
      <c r="AE4210" s="3"/>
      <c r="AF4210" s="3"/>
      <c r="AG4210" s="4"/>
      <c r="AH4210" s="2"/>
      <c r="AI4210" s="2"/>
      <c r="AL4210" s="2"/>
    </row>
    <row r="4211" spans="1:38" ht="15" customHeight="1">
      <c r="A4211" s="1" t="s">
        <v>4200</v>
      </c>
      <c r="B4211" s="3">
        <f>COUNTA(C4211:AG4211)</f>
        <v>1</v>
      </c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3" t="s">
        <v>30</v>
      </c>
      <c r="Q4211" s="3"/>
      <c r="R4211" s="3"/>
      <c r="S4211" s="3"/>
      <c r="T4211" s="3"/>
      <c r="U4211" s="3"/>
      <c r="V4211" s="3"/>
      <c r="W4211" s="3"/>
      <c r="X4211" s="3"/>
      <c r="Y4211" s="3"/>
      <c r="Z4211" s="3"/>
      <c r="AA4211" s="3"/>
      <c r="AB4211" s="3"/>
      <c r="AC4211" s="3"/>
      <c r="AD4211" s="3"/>
      <c r="AE4211" s="3"/>
      <c r="AF4211" s="3"/>
      <c r="AG4211" s="4"/>
      <c r="AH4211" s="2"/>
      <c r="AI4211" s="2"/>
      <c r="AL4211" s="2"/>
    </row>
    <row r="4212" spans="1:38" ht="15" customHeight="1">
      <c r="A4212" s="1" t="s">
        <v>4201</v>
      </c>
      <c r="B4212" s="3">
        <f>COUNTA(C4212:AG4212)</f>
        <v>1</v>
      </c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  <c r="Y4212" s="3"/>
      <c r="Z4212" s="3" t="s">
        <v>30</v>
      </c>
      <c r="AA4212" s="3"/>
      <c r="AB4212" s="3"/>
      <c r="AC4212" s="3"/>
      <c r="AD4212" s="3"/>
      <c r="AE4212" s="3"/>
      <c r="AF4212" s="3"/>
      <c r="AG4212" s="4"/>
      <c r="AH4212" s="2"/>
      <c r="AI4212" s="2"/>
      <c r="AL4212" s="2"/>
    </row>
    <row r="4213" spans="1:38" ht="15" customHeight="1">
      <c r="A4213" s="1" t="s">
        <v>4202</v>
      </c>
      <c r="B4213" s="3">
        <f>COUNTA(C4213:AG4213)</f>
        <v>1</v>
      </c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3"/>
      <c r="Q4213" s="3"/>
      <c r="R4213" s="3"/>
      <c r="S4213" s="3"/>
      <c r="T4213" s="3"/>
      <c r="U4213" s="3"/>
      <c r="V4213" s="3"/>
      <c r="W4213" s="3"/>
      <c r="X4213" s="3"/>
      <c r="Y4213" s="3"/>
      <c r="Z4213" s="3" t="s">
        <v>30</v>
      </c>
      <c r="AA4213" s="3"/>
      <c r="AB4213" s="3"/>
      <c r="AC4213" s="3"/>
      <c r="AD4213" s="3"/>
      <c r="AE4213" s="3"/>
      <c r="AF4213" s="3"/>
      <c r="AG4213" s="4"/>
      <c r="AH4213" s="2"/>
      <c r="AI4213" s="2"/>
      <c r="AL4213" s="2"/>
    </row>
    <row r="4214" spans="1:38" ht="15" customHeight="1">
      <c r="A4214" s="1" t="s">
        <v>4203</v>
      </c>
      <c r="B4214" s="3">
        <f>COUNTA(C4214:AG4214)</f>
        <v>1</v>
      </c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3"/>
      <c r="Q4214" s="3"/>
      <c r="R4214" s="3"/>
      <c r="S4214" s="3"/>
      <c r="T4214" s="3"/>
      <c r="U4214" s="3"/>
      <c r="V4214" s="3"/>
      <c r="W4214" s="3"/>
      <c r="X4214" s="3"/>
      <c r="Y4214" s="3" t="s">
        <v>30</v>
      </c>
      <c r="Z4214" s="3"/>
      <c r="AA4214" s="3"/>
      <c r="AB4214" s="3"/>
      <c r="AC4214" s="3"/>
      <c r="AD4214" s="3"/>
      <c r="AE4214" s="3"/>
      <c r="AF4214" s="3"/>
      <c r="AG4214" s="4"/>
      <c r="AH4214" s="2"/>
      <c r="AI4214" s="2"/>
      <c r="AL4214" s="2"/>
    </row>
    <row r="4215" spans="1:38" ht="15" customHeight="1">
      <c r="A4215" s="1" t="s">
        <v>4204</v>
      </c>
      <c r="B4215" s="3">
        <f>COUNTA(C4215:AG4215)</f>
        <v>1</v>
      </c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  <c r="Y4215" s="3"/>
      <c r="Z4215" s="3" t="s">
        <v>30</v>
      </c>
      <c r="AA4215" s="3"/>
      <c r="AB4215" s="3"/>
      <c r="AC4215" s="3"/>
      <c r="AD4215" s="3"/>
      <c r="AE4215" s="3"/>
      <c r="AF4215" s="3"/>
      <c r="AG4215" s="4"/>
      <c r="AH4215" s="2"/>
      <c r="AI4215" s="2"/>
      <c r="AL4215" s="2"/>
    </row>
    <row r="4216" spans="1:38" ht="15" customHeight="1">
      <c r="A4216" s="1" t="s">
        <v>4205</v>
      </c>
      <c r="B4216" s="3">
        <f>COUNTA(C4216:AG4216)</f>
        <v>1</v>
      </c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3"/>
      <c r="Q4216" s="3"/>
      <c r="R4216" s="3"/>
      <c r="S4216" s="3"/>
      <c r="T4216" s="3"/>
      <c r="U4216" s="3"/>
      <c r="V4216" s="3"/>
      <c r="W4216" s="3"/>
      <c r="X4216" s="3"/>
      <c r="Y4216" s="3"/>
      <c r="Z4216" s="3" t="s">
        <v>30</v>
      </c>
      <c r="AA4216" s="3"/>
      <c r="AB4216" s="3"/>
      <c r="AC4216" s="3"/>
      <c r="AD4216" s="3"/>
      <c r="AE4216" s="3"/>
      <c r="AF4216" s="3"/>
      <c r="AG4216" s="4"/>
      <c r="AH4216" s="2"/>
      <c r="AI4216" s="2"/>
      <c r="AL4216" s="2"/>
    </row>
    <row r="4217" spans="1:38" ht="15" customHeight="1">
      <c r="A4217" s="1" t="s">
        <v>4207</v>
      </c>
      <c r="B4217" s="3">
        <f>COUNTA(C4217:AG4217)</f>
        <v>1</v>
      </c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 t="s">
        <v>30</v>
      </c>
      <c r="Q4217" s="3"/>
      <c r="R4217" s="3"/>
      <c r="S4217" s="3"/>
      <c r="T4217" s="3"/>
      <c r="U4217" s="3"/>
      <c r="V4217" s="3"/>
      <c r="W4217" s="3"/>
      <c r="X4217" s="3"/>
      <c r="Y4217" s="3"/>
      <c r="Z4217" s="3"/>
      <c r="AA4217" s="3"/>
      <c r="AB4217" s="3"/>
      <c r="AC4217" s="3"/>
      <c r="AD4217" s="3"/>
      <c r="AE4217" s="3"/>
      <c r="AF4217" s="3"/>
      <c r="AG4217" s="4"/>
      <c r="AH4217" s="2"/>
      <c r="AI4217" s="2"/>
      <c r="AL4217" s="2"/>
    </row>
    <row r="4218" spans="1:38" ht="15" customHeight="1">
      <c r="A4218" s="1" t="s">
        <v>4208</v>
      </c>
      <c r="B4218" s="3">
        <f>COUNTA(C4218:AG4218)</f>
        <v>1</v>
      </c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 t="s">
        <v>30</v>
      </c>
      <c r="R4218" s="3"/>
      <c r="S4218" s="3"/>
      <c r="T4218" s="3"/>
      <c r="U4218" s="3"/>
      <c r="V4218" s="3"/>
      <c r="W4218" s="3"/>
      <c r="X4218" s="3"/>
      <c r="Y4218" s="3"/>
      <c r="Z4218" s="3"/>
      <c r="AA4218" s="3"/>
      <c r="AB4218" s="3"/>
      <c r="AC4218" s="3"/>
      <c r="AD4218" s="3"/>
      <c r="AE4218" s="3"/>
      <c r="AF4218" s="3"/>
      <c r="AG4218" s="4"/>
      <c r="AH4218" s="2"/>
      <c r="AI4218" s="2"/>
      <c r="AL4218" s="2"/>
    </row>
    <row r="4219" spans="1:38" ht="15" customHeight="1">
      <c r="A4219" s="1" t="s">
        <v>4209</v>
      </c>
      <c r="B4219" s="3">
        <f>COUNTA(C4219:AG4219)</f>
        <v>1</v>
      </c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3" t="s">
        <v>30</v>
      </c>
      <c r="Q4219" s="3"/>
      <c r="R4219" s="3"/>
      <c r="S4219" s="3"/>
      <c r="T4219" s="3"/>
      <c r="U4219" s="3"/>
      <c r="V4219" s="3"/>
      <c r="W4219" s="3"/>
      <c r="X4219" s="3"/>
      <c r="Y4219" s="3"/>
      <c r="Z4219" s="3"/>
      <c r="AA4219" s="3"/>
      <c r="AB4219" s="3"/>
      <c r="AC4219" s="3"/>
      <c r="AD4219" s="3"/>
      <c r="AE4219" s="3"/>
      <c r="AF4219" s="3"/>
      <c r="AG4219" s="4"/>
      <c r="AH4219" s="2"/>
      <c r="AI4219" s="2"/>
      <c r="AL4219" s="2"/>
    </row>
    <row r="4220" spans="1:38" ht="15" customHeight="1">
      <c r="A4220" s="1" t="s">
        <v>4210</v>
      </c>
      <c r="B4220" s="3">
        <f>COUNTA(C4220:AG4220)</f>
        <v>1</v>
      </c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 t="s">
        <v>30</v>
      </c>
      <c r="Q4220" s="3"/>
      <c r="R4220" s="3"/>
      <c r="S4220" s="3"/>
      <c r="T4220" s="3"/>
      <c r="U4220" s="3"/>
      <c r="V4220" s="3"/>
      <c r="W4220" s="3"/>
      <c r="X4220" s="3"/>
      <c r="Y4220" s="3"/>
      <c r="Z4220" s="3"/>
      <c r="AA4220" s="3"/>
      <c r="AB4220" s="3"/>
      <c r="AC4220" s="3"/>
      <c r="AD4220" s="3"/>
      <c r="AE4220" s="3"/>
      <c r="AF4220" s="3"/>
      <c r="AG4220" s="4"/>
      <c r="AH4220" s="2"/>
      <c r="AI4220" s="2"/>
      <c r="AL4220" s="2"/>
    </row>
    <row r="4221" spans="1:38" ht="15" customHeight="1">
      <c r="A4221" s="1" t="s">
        <v>4211</v>
      </c>
      <c r="B4221" s="3">
        <f>COUNTA(C4221:AG4221)</f>
        <v>1</v>
      </c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 t="s">
        <v>30</v>
      </c>
      <c r="R4221" s="3"/>
      <c r="S4221" s="3"/>
      <c r="T4221" s="3"/>
      <c r="U4221" s="3"/>
      <c r="V4221" s="3"/>
      <c r="W4221" s="3"/>
      <c r="X4221" s="3"/>
      <c r="Y4221" s="3"/>
      <c r="Z4221" s="3"/>
      <c r="AA4221" s="3"/>
      <c r="AB4221" s="3"/>
      <c r="AC4221" s="3"/>
      <c r="AD4221" s="3"/>
      <c r="AE4221" s="3"/>
      <c r="AF4221" s="3"/>
      <c r="AG4221" s="4"/>
      <c r="AH4221" s="2"/>
      <c r="AI4221" s="2"/>
      <c r="AL4221" s="2"/>
    </row>
    <row r="4222" spans="1:38" ht="15" customHeight="1">
      <c r="A4222" s="1" t="s">
        <v>4212</v>
      </c>
      <c r="B4222" s="3">
        <f>COUNTA(C4222:AG4222)</f>
        <v>1</v>
      </c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3" t="s">
        <v>30</v>
      </c>
      <c r="Q4222" s="3"/>
      <c r="R4222" s="3"/>
      <c r="S4222" s="3"/>
      <c r="T4222" s="3"/>
      <c r="U4222" s="3"/>
      <c r="V4222" s="3"/>
      <c r="W4222" s="3"/>
      <c r="X4222" s="3"/>
      <c r="Y4222" s="3"/>
      <c r="Z4222" s="3"/>
      <c r="AA4222" s="3"/>
      <c r="AB4222" s="3"/>
      <c r="AC4222" s="3"/>
      <c r="AD4222" s="3"/>
      <c r="AE4222" s="3"/>
      <c r="AF4222" s="3"/>
      <c r="AG4222" s="4"/>
      <c r="AH4222" s="2"/>
      <c r="AI4222" s="2"/>
      <c r="AL4222" s="2"/>
    </row>
    <row r="4223" spans="1:38" ht="15" customHeight="1">
      <c r="A4223" s="1" t="s">
        <v>4213</v>
      </c>
      <c r="B4223" s="3">
        <f>COUNTA(C4223:AG4223)</f>
        <v>2</v>
      </c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 t="s">
        <v>30</v>
      </c>
      <c r="P4223" s="3"/>
      <c r="Q4223" s="3"/>
      <c r="R4223" s="3"/>
      <c r="S4223" s="3"/>
      <c r="T4223" s="3"/>
      <c r="U4223" s="3"/>
      <c r="V4223" s="3"/>
      <c r="W4223" s="3"/>
      <c r="X4223" s="3"/>
      <c r="Y4223" s="3"/>
      <c r="Z4223" s="3" t="s">
        <v>30</v>
      </c>
      <c r="AA4223" s="3"/>
      <c r="AB4223" s="3"/>
      <c r="AC4223" s="3"/>
      <c r="AD4223" s="3"/>
      <c r="AE4223" s="3"/>
      <c r="AF4223" s="3"/>
      <c r="AG4223" s="4"/>
      <c r="AH4223" s="2"/>
      <c r="AI4223" s="2"/>
      <c r="AL4223" s="2"/>
    </row>
    <row r="4224" spans="1:38" ht="15" customHeight="1">
      <c r="A4224" s="1" t="s">
        <v>4214</v>
      </c>
      <c r="B4224" s="3">
        <f>COUNTA(C4224:AG4224)</f>
        <v>1</v>
      </c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  <c r="Y4224" s="3"/>
      <c r="Z4224" s="3" t="s">
        <v>30</v>
      </c>
      <c r="AA4224" s="3"/>
      <c r="AB4224" s="3"/>
      <c r="AC4224" s="3"/>
      <c r="AD4224" s="3"/>
      <c r="AE4224" s="3"/>
      <c r="AF4224" s="3"/>
      <c r="AG4224" s="4"/>
      <c r="AH4224" s="2"/>
      <c r="AI4224" s="2"/>
      <c r="AL4224" s="2"/>
    </row>
    <row r="4225" spans="1:38" ht="15" customHeight="1">
      <c r="A4225" s="1" t="s">
        <v>4215</v>
      </c>
      <c r="B4225" s="3">
        <f>COUNTA(C4225:AG4225)</f>
        <v>1</v>
      </c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 t="s">
        <v>30</v>
      </c>
      <c r="Y4225" s="3"/>
      <c r="Z4225" s="3"/>
      <c r="AA4225" s="3"/>
      <c r="AB4225" s="3"/>
      <c r="AC4225" s="3"/>
      <c r="AD4225" s="3"/>
      <c r="AE4225" s="3"/>
      <c r="AF4225" s="3"/>
      <c r="AG4225" s="4"/>
      <c r="AH4225" s="2"/>
      <c r="AI4225" s="2"/>
      <c r="AL4225" s="2"/>
    </row>
    <row r="4226" spans="1:38" ht="15" customHeight="1">
      <c r="A4226" s="1" t="s">
        <v>4216</v>
      </c>
      <c r="B4226" s="3">
        <f>COUNTA(C4226:AG4226)</f>
        <v>1</v>
      </c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  <c r="Y4226" s="3"/>
      <c r="Z4226" s="3" t="s">
        <v>30</v>
      </c>
      <c r="AA4226" s="3"/>
      <c r="AB4226" s="3"/>
      <c r="AC4226" s="3"/>
      <c r="AD4226" s="3"/>
      <c r="AE4226" s="3"/>
      <c r="AF4226" s="3"/>
      <c r="AG4226" s="4"/>
      <c r="AH4226" s="2"/>
      <c r="AI4226" s="2"/>
      <c r="AL4226" s="2"/>
    </row>
    <row r="4227" spans="1:38" ht="15" customHeight="1">
      <c r="A4227" s="1" t="s">
        <v>4217</v>
      </c>
      <c r="B4227" s="3">
        <f>COUNTA(C4227:AG4227)</f>
        <v>1</v>
      </c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  <c r="Y4227" s="3"/>
      <c r="Z4227" s="3" t="s">
        <v>30</v>
      </c>
      <c r="AA4227" s="3"/>
      <c r="AB4227" s="3"/>
      <c r="AC4227" s="3"/>
      <c r="AD4227" s="3"/>
      <c r="AE4227" s="3"/>
      <c r="AF4227" s="3"/>
      <c r="AG4227" s="4"/>
      <c r="AH4227" s="2"/>
      <c r="AI4227" s="2"/>
      <c r="AL4227" s="2"/>
    </row>
    <row r="4228" spans="1:38" ht="15" customHeight="1">
      <c r="A4228" s="1" t="s">
        <v>4218</v>
      </c>
      <c r="B4228" s="3">
        <f>COUNTA(C4228:AG4228)</f>
        <v>1</v>
      </c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 t="s">
        <v>30</v>
      </c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  <c r="Y4228" s="3"/>
      <c r="Z4228" s="3"/>
      <c r="AA4228" s="3"/>
      <c r="AB4228" s="3"/>
      <c r="AC4228" s="3"/>
      <c r="AD4228" s="3"/>
      <c r="AE4228" s="3"/>
      <c r="AF4228" s="3"/>
      <c r="AG4228" s="4"/>
      <c r="AH4228" s="2"/>
      <c r="AI4228" s="2"/>
      <c r="AL4228" s="2"/>
    </row>
    <row r="4229" spans="1:38" ht="15" customHeight="1">
      <c r="A4229" s="1" t="s">
        <v>4219</v>
      </c>
      <c r="B4229" s="3">
        <f>COUNTA(C4229:AG4229)</f>
        <v>1</v>
      </c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  <c r="Y4229" s="3" t="s">
        <v>30</v>
      </c>
      <c r="Z4229" s="3"/>
      <c r="AA4229" s="3"/>
      <c r="AB4229" s="3"/>
      <c r="AC4229" s="3"/>
      <c r="AD4229" s="3"/>
      <c r="AE4229" s="3"/>
      <c r="AF4229" s="3"/>
      <c r="AG4229" s="4"/>
      <c r="AH4229" s="2"/>
      <c r="AI4229" s="2"/>
      <c r="AL4229" s="2"/>
    </row>
    <row r="4230" spans="1:38" ht="15" customHeight="1">
      <c r="A4230" s="1" t="s">
        <v>4220</v>
      </c>
      <c r="B4230" s="3">
        <f>COUNTA(C4230:AG4230)</f>
        <v>1</v>
      </c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  <c r="Y4230" s="3"/>
      <c r="Z4230" s="3" t="s">
        <v>30</v>
      </c>
      <c r="AA4230" s="3"/>
      <c r="AB4230" s="3"/>
      <c r="AC4230" s="3"/>
      <c r="AD4230" s="3"/>
      <c r="AE4230" s="3"/>
      <c r="AF4230" s="3"/>
      <c r="AG4230" s="4"/>
      <c r="AH4230" s="2"/>
      <c r="AI4230" s="2"/>
      <c r="AL4230" s="2"/>
    </row>
    <row r="4231" spans="1:38" ht="15" customHeight="1">
      <c r="A4231" s="1" t="s">
        <v>4221</v>
      </c>
      <c r="B4231" s="3">
        <f>COUNTA(C4231:AG4231)</f>
        <v>1</v>
      </c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3" t="s">
        <v>30</v>
      </c>
      <c r="Q4231" s="3"/>
      <c r="R4231" s="3"/>
      <c r="S4231" s="3"/>
      <c r="T4231" s="3"/>
      <c r="U4231" s="3"/>
      <c r="V4231" s="3"/>
      <c r="W4231" s="3"/>
      <c r="X4231" s="3"/>
      <c r="Y4231" s="3"/>
      <c r="Z4231" s="3"/>
      <c r="AA4231" s="3"/>
      <c r="AB4231" s="3"/>
      <c r="AC4231" s="3"/>
      <c r="AD4231" s="3"/>
      <c r="AE4231" s="3"/>
      <c r="AF4231" s="3"/>
      <c r="AG4231" s="4"/>
      <c r="AH4231" s="2"/>
      <c r="AI4231" s="2"/>
      <c r="AL4231" s="2"/>
    </row>
    <row r="4232" spans="1:38" ht="15" customHeight="1">
      <c r="A4232" s="1" t="s">
        <v>4206</v>
      </c>
      <c r="B4232" s="3">
        <f>COUNTA(C4232:AG4232)</f>
        <v>1</v>
      </c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 t="s">
        <v>30</v>
      </c>
      <c r="Q4232" s="3"/>
      <c r="R4232" s="3"/>
      <c r="S4232" s="3"/>
      <c r="T4232" s="3"/>
      <c r="U4232" s="3"/>
      <c r="V4232" s="3"/>
      <c r="W4232" s="3"/>
      <c r="X4232" s="3"/>
      <c r="Y4232" s="3"/>
      <c r="Z4232" s="3"/>
      <c r="AA4232" s="3"/>
      <c r="AB4232" s="3"/>
      <c r="AC4232" s="3"/>
      <c r="AD4232" s="3"/>
      <c r="AE4232" s="3"/>
      <c r="AF4232" s="3"/>
      <c r="AG4232" s="4"/>
      <c r="AH4232" s="2"/>
      <c r="AI4232" s="2"/>
      <c r="AL4232" s="2"/>
    </row>
    <row r="4233" spans="1:38" ht="15" customHeight="1">
      <c r="A4233" s="1" t="s">
        <v>4222</v>
      </c>
      <c r="B4233" s="3">
        <f>COUNTA(C4233:AG4233)</f>
        <v>2</v>
      </c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 t="s">
        <v>30</v>
      </c>
      <c r="R4233" s="3"/>
      <c r="S4233" s="3"/>
      <c r="T4233" s="3"/>
      <c r="U4233" s="3"/>
      <c r="V4233" s="3"/>
      <c r="W4233" s="3"/>
      <c r="X4233" s="3"/>
      <c r="Y4233" s="3"/>
      <c r="Z4233" s="3" t="s">
        <v>30</v>
      </c>
      <c r="AA4233" s="3"/>
      <c r="AB4233" s="3"/>
      <c r="AC4233" s="3"/>
      <c r="AD4233" s="3"/>
      <c r="AE4233" s="3"/>
      <c r="AF4233" s="3"/>
      <c r="AG4233" s="4"/>
      <c r="AH4233" s="2"/>
      <c r="AI4233" s="2"/>
      <c r="AL4233" s="2"/>
    </row>
    <row r="4234" spans="1:38" ht="15" customHeight="1">
      <c r="A4234" s="1" t="s">
        <v>4223</v>
      </c>
      <c r="B4234" s="3">
        <f>COUNTA(C4234:AG4234)</f>
        <v>1</v>
      </c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 t="s">
        <v>30</v>
      </c>
      <c r="P4234" s="3"/>
      <c r="Q4234" s="3"/>
      <c r="R4234" s="3"/>
      <c r="S4234" s="3"/>
      <c r="T4234" s="3"/>
      <c r="U4234" s="3"/>
      <c r="V4234" s="3"/>
      <c r="W4234" s="3"/>
      <c r="X4234" s="3"/>
      <c r="Y4234" s="3"/>
      <c r="Z4234" s="3"/>
      <c r="AA4234" s="3"/>
      <c r="AB4234" s="3"/>
      <c r="AC4234" s="3"/>
      <c r="AD4234" s="3"/>
      <c r="AE4234" s="3"/>
      <c r="AF4234" s="3"/>
      <c r="AG4234" s="4"/>
      <c r="AH4234" s="2"/>
      <c r="AI4234" s="2"/>
      <c r="AL4234" s="2"/>
    </row>
    <row r="4235" spans="1:38" ht="15" customHeight="1">
      <c r="A4235" s="1" t="s">
        <v>4224</v>
      </c>
      <c r="B4235" s="3">
        <f>COUNTA(C4235:AG4235)</f>
        <v>1</v>
      </c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  <c r="Y4235" s="3"/>
      <c r="Z4235" s="3"/>
      <c r="AA4235" s="3"/>
      <c r="AB4235" s="3"/>
      <c r="AC4235" s="3"/>
      <c r="AD4235" s="3"/>
      <c r="AE4235" s="3"/>
      <c r="AF4235" s="3"/>
      <c r="AG4235" s="4" t="s">
        <v>30</v>
      </c>
      <c r="AH4235" s="2"/>
      <c r="AI4235" s="2"/>
      <c r="AL4235" s="2"/>
    </row>
    <row r="4236" spans="1:38" ht="15" customHeight="1">
      <c r="A4236" s="1" t="s">
        <v>4225</v>
      </c>
      <c r="B4236" s="3">
        <f>COUNTA(C4236:AG4236)</f>
        <v>1</v>
      </c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 t="s">
        <v>30</v>
      </c>
      <c r="Q4236" s="3"/>
      <c r="R4236" s="3"/>
      <c r="S4236" s="3"/>
      <c r="T4236" s="3"/>
      <c r="U4236" s="3"/>
      <c r="V4236" s="3"/>
      <c r="W4236" s="3"/>
      <c r="X4236" s="3"/>
      <c r="Y4236" s="3"/>
      <c r="Z4236" s="3"/>
      <c r="AA4236" s="3"/>
      <c r="AB4236" s="3"/>
      <c r="AC4236" s="3"/>
      <c r="AD4236" s="3"/>
      <c r="AE4236" s="3"/>
      <c r="AF4236" s="3"/>
      <c r="AG4236" s="4"/>
      <c r="AH4236" s="2"/>
      <c r="AI4236" s="2"/>
      <c r="AL4236" s="2"/>
    </row>
    <row r="4237" spans="1:38" ht="15" customHeight="1">
      <c r="A4237" s="1" t="s">
        <v>4226</v>
      </c>
      <c r="B4237" s="3">
        <f>COUNTA(C4237:AG4237)</f>
        <v>1</v>
      </c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 t="s">
        <v>30</v>
      </c>
      <c r="Q4237" s="3"/>
      <c r="R4237" s="3"/>
      <c r="S4237" s="3"/>
      <c r="T4237" s="3"/>
      <c r="U4237" s="3"/>
      <c r="V4237" s="3"/>
      <c r="W4237" s="3"/>
      <c r="X4237" s="3"/>
      <c r="Y4237" s="3"/>
      <c r="Z4237" s="3"/>
      <c r="AA4237" s="3"/>
      <c r="AB4237" s="3"/>
      <c r="AC4237" s="3"/>
      <c r="AD4237" s="3"/>
      <c r="AE4237" s="3"/>
      <c r="AF4237" s="3"/>
      <c r="AG4237" s="4"/>
      <c r="AH4237" s="2"/>
      <c r="AI4237" s="2"/>
      <c r="AL4237" s="2"/>
    </row>
    <row r="4238" spans="1:38" ht="15" customHeight="1">
      <c r="A4238" s="1" t="s">
        <v>4227</v>
      </c>
      <c r="B4238" s="3">
        <f>COUNTA(C4238:AG4238)</f>
        <v>1</v>
      </c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 t="s">
        <v>30</v>
      </c>
      <c r="Q4238" s="3"/>
      <c r="R4238" s="3"/>
      <c r="S4238" s="3"/>
      <c r="T4238" s="3"/>
      <c r="U4238" s="3"/>
      <c r="V4238" s="3"/>
      <c r="W4238" s="3"/>
      <c r="X4238" s="3"/>
      <c r="Y4238" s="3"/>
      <c r="Z4238" s="3"/>
      <c r="AA4238" s="3"/>
      <c r="AB4238" s="3"/>
      <c r="AC4238" s="3"/>
      <c r="AD4238" s="3"/>
      <c r="AE4238" s="3"/>
      <c r="AF4238" s="3"/>
      <c r="AG4238" s="4"/>
      <c r="AH4238" s="2"/>
      <c r="AI4238" s="2"/>
      <c r="AL4238" s="2"/>
    </row>
    <row r="4239" spans="1:38" ht="15" customHeight="1">
      <c r="A4239" s="1" t="s">
        <v>4228</v>
      </c>
      <c r="B4239" s="3">
        <f>COUNTA(C4239:AG4239)</f>
        <v>1</v>
      </c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3" t="s">
        <v>30</v>
      </c>
      <c r="Q4239" s="3"/>
      <c r="R4239" s="3"/>
      <c r="S4239" s="3"/>
      <c r="T4239" s="3"/>
      <c r="U4239" s="3"/>
      <c r="V4239" s="3"/>
      <c r="W4239" s="3"/>
      <c r="X4239" s="3"/>
      <c r="Y4239" s="3"/>
      <c r="Z4239" s="3"/>
      <c r="AA4239" s="3"/>
      <c r="AB4239" s="3"/>
      <c r="AC4239" s="3"/>
      <c r="AD4239" s="3"/>
      <c r="AE4239" s="3"/>
      <c r="AF4239" s="3"/>
      <c r="AG4239" s="4"/>
      <c r="AH4239" s="2"/>
      <c r="AI4239" s="2"/>
      <c r="AL4239" s="2"/>
    </row>
    <row r="4240" spans="1:38" ht="15" customHeight="1">
      <c r="A4240" s="1" t="s">
        <v>4229</v>
      </c>
      <c r="B4240" s="3">
        <f>COUNTA(C4240:AG4240)</f>
        <v>1</v>
      </c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  <c r="N4240" s="3"/>
      <c r="O4240" s="3"/>
      <c r="P4240" s="3" t="s">
        <v>30</v>
      </c>
      <c r="Q4240" s="3"/>
      <c r="R4240" s="3"/>
      <c r="S4240" s="3"/>
      <c r="T4240" s="3"/>
      <c r="U4240" s="3"/>
      <c r="V4240" s="3"/>
      <c r="W4240" s="3"/>
      <c r="X4240" s="3"/>
      <c r="Y4240" s="3"/>
      <c r="Z4240" s="3"/>
      <c r="AA4240" s="3"/>
      <c r="AB4240" s="3"/>
      <c r="AC4240" s="3"/>
      <c r="AD4240" s="3"/>
      <c r="AE4240" s="3"/>
      <c r="AF4240" s="3"/>
      <c r="AG4240" s="4"/>
      <c r="AH4240" s="2"/>
      <c r="AI4240" s="2"/>
      <c r="AL4240" s="2"/>
    </row>
    <row r="4241" spans="1:38" ht="15" customHeight="1">
      <c r="A4241" s="1" t="s">
        <v>4230</v>
      </c>
      <c r="B4241" s="3">
        <f>COUNTA(C4241:AG4241)</f>
        <v>1</v>
      </c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 t="s">
        <v>30</v>
      </c>
      <c r="Q4241" s="3"/>
      <c r="R4241" s="3"/>
      <c r="S4241" s="3"/>
      <c r="T4241" s="3"/>
      <c r="U4241" s="3"/>
      <c r="V4241" s="3"/>
      <c r="W4241" s="3"/>
      <c r="X4241" s="3"/>
      <c r="Y4241" s="3"/>
      <c r="Z4241" s="3"/>
      <c r="AA4241" s="3"/>
      <c r="AB4241" s="3"/>
      <c r="AC4241" s="3"/>
      <c r="AD4241" s="3"/>
      <c r="AE4241" s="3"/>
      <c r="AF4241" s="3"/>
      <c r="AG4241" s="4"/>
      <c r="AH4241" s="2"/>
      <c r="AI4241" s="2"/>
      <c r="AL4241" s="2"/>
    </row>
    <row r="4242" spans="1:38" ht="15" customHeight="1">
      <c r="A4242" s="1" t="s">
        <v>4231</v>
      </c>
      <c r="B4242" s="3">
        <f>COUNTA(C4242:AG4242)</f>
        <v>1</v>
      </c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  <c r="Y4242" s="3"/>
      <c r="Z4242" s="3"/>
      <c r="AA4242" s="3"/>
      <c r="AB4242" s="3"/>
      <c r="AC4242" s="3" t="s">
        <v>30</v>
      </c>
      <c r="AD4242" s="3"/>
      <c r="AE4242" s="3"/>
      <c r="AF4242" s="3"/>
      <c r="AG4242" s="4"/>
      <c r="AH4242" s="2"/>
      <c r="AI4242" s="2"/>
      <c r="AL4242" s="2"/>
    </row>
    <row r="4243" spans="1:38" ht="15" customHeight="1">
      <c r="A4243" s="1" t="s">
        <v>4232</v>
      </c>
      <c r="B4243" s="3">
        <f>COUNTA(C4243:AG4243)</f>
        <v>1</v>
      </c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 t="s">
        <v>30</v>
      </c>
      <c r="Q4243" s="3"/>
      <c r="R4243" s="3"/>
      <c r="S4243" s="3"/>
      <c r="T4243" s="3"/>
      <c r="U4243" s="3"/>
      <c r="V4243" s="3"/>
      <c r="W4243" s="3"/>
      <c r="X4243" s="3"/>
      <c r="Y4243" s="3"/>
      <c r="Z4243" s="3"/>
      <c r="AA4243" s="3"/>
      <c r="AB4243" s="3"/>
      <c r="AC4243" s="3"/>
      <c r="AD4243" s="3"/>
      <c r="AE4243" s="3"/>
      <c r="AF4243" s="3"/>
      <c r="AG4243" s="4"/>
      <c r="AH4243" s="2"/>
      <c r="AI4243" s="2"/>
      <c r="AL4243" s="2"/>
    </row>
    <row r="4244" spans="1:38" ht="15" customHeight="1">
      <c r="A4244" s="1" t="s">
        <v>4233</v>
      </c>
      <c r="B4244" s="3">
        <f>COUNTA(C4244:AG4244)</f>
        <v>1</v>
      </c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 t="s">
        <v>30</v>
      </c>
      <c r="Q4244" s="3"/>
      <c r="R4244" s="3"/>
      <c r="S4244" s="3"/>
      <c r="T4244" s="3"/>
      <c r="U4244" s="3"/>
      <c r="V4244" s="3"/>
      <c r="W4244" s="3"/>
      <c r="X4244" s="3"/>
      <c r="Y4244" s="3"/>
      <c r="Z4244" s="3"/>
      <c r="AA4244" s="3"/>
      <c r="AB4244" s="3"/>
      <c r="AC4244" s="3"/>
      <c r="AD4244" s="3"/>
      <c r="AE4244" s="3"/>
      <c r="AF4244" s="3"/>
      <c r="AG4244" s="4"/>
      <c r="AH4244" s="2"/>
      <c r="AI4244" s="2"/>
      <c r="AL4244" s="2"/>
    </row>
    <row r="4245" spans="1:38" ht="15" customHeight="1">
      <c r="A4245" s="1" t="s">
        <v>4234</v>
      </c>
      <c r="B4245" s="3">
        <f>COUNTA(C4245:AG4245)</f>
        <v>1</v>
      </c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 t="s">
        <v>30</v>
      </c>
      <c r="Q4245" s="3"/>
      <c r="R4245" s="3"/>
      <c r="S4245" s="3"/>
      <c r="T4245" s="3"/>
      <c r="U4245" s="3"/>
      <c r="V4245" s="3"/>
      <c r="W4245" s="3"/>
      <c r="X4245" s="3"/>
      <c r="Y4245" s="3"/>
      <c r="Z4245" s="3"/>
      <c r="AA4245" s="3"/>
      <c r="AB4245" s="3"/>
      <c r="AC4245" s="3"/>
      <c r="AD4245" s="3"/>
      <c r="AE4245" s="3"/>
      <c r="AF4245" s="3"/>
      <c r="AG4245" s="4"/>
      <c r="AH4245" s="2"/>
      <c r="AI4245" s="2"/>
      <c r="AL4245" s="2"/>
    </row>
    <row r="4246" spans="1:38" ht="15" customHeight="1">
      <c r="A4246" s="1" t="s">
        <v>4235</v>
      </c>
      <c r="B4246" s="3">
        <f>COUNTA(C4246:AG4246)</f>
        <v>1</v>
      </c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 t="s">
        <v>30</v>
      </c>
      <c r="Q4246" s="3"/>
      <c r="R4246" s="3"/>
      <c r="S4246" s="3"/>
      <c r="T4246" s="3"/>
      <c r="U4246" s="3"/>
      <c r="V4246" s="3"/>
      <c r="W4246" s="3"/>
      <c r="X4246" s="3"/>
      <c r="Y4246" s="3"/>
      <c r="Z4246" s="3"/>
      <c r="AA4246" s="3"/>
      <c r="AB4246" s="3"/>
      <c r="AC4246" s="3"/>
      <c r="AD4246" s="3"/>
      <c r="AE4246" s="3"/>
      <c r="AF4246" s="3"/>
      <c r="AG4246" s="4"/>
      <c r="AH4246" s="2"/>
      <c r="AI4246" s="2"/>
      <c r="AL4246" s="2"/>
    </row>
    <row r="4247" spans="1:38" ht="15" customHeight="1">
      <c r="A4247" s="1" t="s">
        <v>4236</v>
      </c>
      <c r="B4247" s="3">
        <f>COUNTA(C4247:AG4247)</f>
        <v>1</v>
      </c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 t="s">
        <v>30</v>
      </c>
      <c r="Q4247" s="3"/>
      <c r="R4247" s="3"/>
      <c r="S4247" s="3"/>
      <c r="T4247" s="3"/>
      <c r="U4247" s="3"/>
      <c r="V4247" s="3"/>
      <c r="W4247" s="3"/>
      <c r="X4247" s="3"/>
      <c r="Y4247" s="3"/>
      <c r="Z4247" s="3"/>
      <c r="AA4247" s="3"/>
      <c r="AB4247" s="3"/>
      <c r="AC4247" s="3"/>
      <c r="AD4247" s="3"/>
      <c r="AE4247" s="3"/>
      <c r="AF4247" s="3"/>
      <c r="AG4247" s="4"/>
      <c r="AH4247" s="2"/>
      <c r="AI4247" s="2"/>
      <c r="AL4247" s="2"/>
    </row>
    <row r="4248" spans="1:38" ht="15" customHeight="1">
      <c r="A4248" s="1" t="s">
        <v>4237</v>
      </c>
      <c r="B4248" s="3">
        <f>COUNTA(C4248:AG4248)</f>
        <v>1</v>
      </c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 t="s">
        <v>30</v>
      </c>
      <c r="Q4248" s="3"/>
      <c r="R4248" s="3"/>
      <c r="S4248" s="3"/>
      <c r="T4248" s="3"/>
      <c r="U4248" s="3"/>
      <c r="V4248" s="3"/>
      <c r="W4248" s="3"/>
      <c r="X4248" s="3"/>
      <c r="Y4248" s="3"/>
      <c r="Z4248" s="3"/>
      <c r="AA4248" s="3"/>
      <c r="AB4248" s="3"/>
      <c r="AC4248" s="3"/>
      <c r="AD4248" s="3"/>
      <c r="AE4248" s="3"/>
      <c r="AF4248" s="3"/>
      <c r="AG4248" s="4"/>
      <c r="AH4248" s="2"/>
      <c r="AI4248" s="2"/>
      <c r="AL4248" s="2"/>
    </row>
    <row r="4249" spans="1:38" ht="15" customHeight="1">
      <c r="A4249" s="1" t="s">
        <v>4238</v>
      </c>
      <c r="B4249" s="3">
        <f>COUNTA(C4249:AG4249)</f>
        <v>1</v>
      </c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  <c r="Y4249" s="3"/>
      <c r="Z4249" s="3" t="s">
        <v>30</v>
      </c>
      <c r="AA4249" s="3"/>
      <c r="AB4249" s="3"/>
      <c r="AC4249" s="3"/>
      <c r="AD4249" s="3"/>
      <c r="AE4249" s="3"/>
      <c r="AF4249" s="3"/>
      <c r="AG4249" s="4"/>
      <c r="AH4249" s="2"/>
      <c r="AI4249" s="2"/>
      <c r="AL4249" s="2"/>
    </row>
    <row r="4250" spans="1:38" ht="15" customHeight="1">
      <c r="A4250" s="1" t="s">
        <v>4239</v>
      </c>
      <c r="B4250" s="3">
        <f>COUNTA(C4250:AG4250)</f>
        <v>1</v>
      </c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 t="s">
        <v>30</v>
      </c>
      <c r="Q4250" s="3"/>
      <c r="R4250" s="3"/>
      <c r="S4250" s="3"/>
      <c r="T4250" s="3"/>
      <c r="U4250" s="3"/>
      <c r="V4250" s="3"/>
      <c r="W4250" s="3"/>
      <c r="X4250" s="3"/>
      <c r="Y4250" s="3"/>
      <c r="Z4250" s="3"/>
      <c r="AA4250" s="3"/>
      <c r="AB4250" s="3"/>
      <c r="AC4250" s="3"/>
      <c r="AD4250" s="3"/>
      <c r="AE4250" s="3"/>
      <c r="AF4250" s="3"/>
      <c r="AG4250" s="4"/>
      <c r="AH4250" s="2"/>
      <c r="AI4250" s="2"/>
      <c r="AL4250" s="2"/>
    </row>
    <row r="4251" spans="1:38" ht="15" customHeight="1">
      <c r="A4251" s="1" t="s">
        <v>4240</v>
      </c>
      <c r="B4251" s="3">
        <f>COUNTA(C4251:AG4251)</f>
        <v>3</v>
      </c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 t="s">
        <v>30</v>
      </c>
      <c r="Q4251" s="3"/>
      <c r="R4251" s="3"/>
      <c r="S4251" s="3"/>
      <c r="T4251" s="3" t="s">
        <v>30</v>
      </c>
      <c r="U4251" s="3"/>
      <c r="V4251" s="3"/>
      <c r="W4251" s="3"/>
      <c r="X4251" s="3"/>
      <c r="Y4251" s="3"/>
      <c r="Z4251" s="3"/>
      <c r="AA4251" s="3"/>
      <c r="AB4251" s="3"/>
      <c r="AC4251" s="3"/>
      <c r="AD4251" s="3"/>
      <c r="AE4251" s="3"/>
      <c r="AF4251" s="3"/>
      <c r="AG4251" s="4" t="s">
        <v>30</v>
      </c>
      <c r="AH4251" s="2"/>
      <c r="AI4251" s="2"/>
      <c r="AL4251" s="2"/>
    </row>
    <row r="4252" spans="1:38" ht="15" customHeight="1">
      <c r="A4252" s="1" t="s">
        <v>4241</v>
      </c>
      <c r="B4252" s="3">
        <f>COUNTA(C4252:AG4252)</f>
        <v>1</v>
      </c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 t="s">
        <v>30</v>
      </c>
      <c r="Q4252" s="3"/>
      <c r="R4252" s="3"/>
      <c r="S4252" s="3"/>
      <c r="T4252" s="3"/>
      <c r="U4252" s="3"/>
      <c r="V4252" s="3"/>
      <c r="W4252" s="3"/>
      <c r="X4252" s="3"/>
      <c r="Y4252" s="3"/>
      <c r="Z4252" s="3"/>
      <c r="AA4252" s="3"/>
      <c r="AB4252" s="3"/>
      <c r="AC4252" s="3"/>
      <c r="AD4252" s="3"/>
      <c r="AE4252" s="3"/>
      <c r="AF4252" s="3"/>
      <c r="AG4252" s="4"/>
      <c r="AH4252" s="2"/>
      <c r="AI4252" s="2"/>
      <c r="AL4252" s="2"/>
    </row>
    <row r="4253" spans="1:38" ht="15" customHeight="1">
      <c r="A4253" s="1" t="s">
        <v>4242</v>
      </c>
      <c r="B4253" s="3">
        <f>COUNTA(C4253:AG4253)</f>
        <v>1</v>
      </c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3" t="s">
        <v>30</v>
      </c>
      <c r="Q4253" s="3"/>
      <c r="R4253" s="3"/>
      <c r="S4253" s="3"/>
      <c r="T4253" s="3"/>
      <c r="U4253" s="3"/>
      <c r="V4253" s="3"/>
      <c r="W4253" s="3"/>
      <c r="X4253" s="3"/>
      <c r="Y4253" s="3"/>
      <c r="Z4253" s="3"/>
      <c r="AA4253" s="3"/>
      <c r="AB4253" s="3"/>
      <c r="AC4253" s="3"/>
      <c r="AD4253" s="3"/>
      <c r="AE4253" s="3"/>
      <c r="AF4253" s="3"/>
      <c r="AG4253" s="4"/>
      <c r="AH4253" s="2"/>
      <c r="AI4253" s="2"/>
      <c r="AL4253" s="2"/>
    </row>
    <row r="4254" spans="1:38" ht="15" customHeight="1">
      <c r="A4254" s="1" t="s">
        <v>4243</v>
      </c>
      <c r="B4254" s="3">
        <f>COUNTA(C4254:AG4254)</f>
        <v>1</v>
      </c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 t="s">
        <v>30</v>
      </c>
      <c r="Q4254" s="3"/>
      <c r="R4254" s="3"/>
      <c r="S4254" s="3"/>
      <c r="T4254" s="3"/>
      <c r="U4254" s="3"/>
      <c r="V4254" s="3"/>
      <c r="W4254" s="3"/>
      <c r="X4254" s="3"/>
      <c r="Y4254" s="3"/>
      <c r="Z4254" s="3"/>
      <c r="AA4254" s="3"/>
      <c r="AB4254" s="3"/>
      <c r="AC4254" s="3"/>
      <c r="AD4254" s="3"/>
      <c r="AE4254" s="3"/>
      <c r="AF4254" s="3"/>
      <c r="AG4254" s="4"/>
      <c r="AH4254" s="2"/>
      <c r="AI4254" s="2"/>
      <c r="AL4254" s="2"/>
    </row>
    <row r="4255" spans="1:38" ht="15" customHeight="1">
      <c r="A4255" s="1" t="s">
        <v>4244</v>
      </c>
      <c r="B4255" s="3">
        <f>COUNTA(C4255:AG4255)</f>
        <v>1</v>
      </c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3" t="s">
        <v>30</v>
      </c>
      <c r="Q4255" s="3"/>
      <c r="R4255" s="3"/>
      <c r="S4255" s="3"/>
      <c r="T4255" s="3"/>
      <c r="U4255" s="3"/>
      <c r="V4255" s="3"/>
      <c r="W4255" s="3"/>
      <c r="X4255" s="3"/>
      <c r="Y4255" s="3"/>
      <c r="Z4255" s="3"/>
      <c r="AA4255" s="3"/>
      <c r="AB4255" s="3"/>
      <c r="AC4255" s="3"/>
      <c r="AD4255" s="3"/>
      <c r="AE4255" s="3"/>
      <c r="AF4255" s="3"/>
      <c r="AG4255" s="4"/>
      <c r="AH4255" s="2"/>
      <c r="AI4255" s="2"/>
      <c r="AL4255" s="2"/>
    </row>
    <row r="4256" spans="1:38" ht="15" customHeight="1">
      <c r="A4256" s="1" t="s">
        <v>4245</v>
      </c>
      <c r="B4256" s="3">
        <f>COUNTA(C4256:AG4256)</f>
        <v>1</v>
      </c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3" t="s">
        <v>30</v>
      </c>
      <c r="Q4256" s="3"/>
      <c r="R4256" s="3"/>
      <c r="S4256" s="3"/>
      <c r="T4256" s="3"/>
      <c r="U4256" s="3"/>
      <c r="V4256" s="3"/>
      <c r="W4256" s="3"/>
      <c r="X4256" s="3"/>
      <c r="Y4256" s="3"/>
      <c r="Z4256" s="3"/>
      <c r="AA4256" s="3"/>
      <c r="AB4256" s="3"/>
      <c r="AC4256" s="3"/>
      <c r="AD4256" s="3"/>
      <c r="AE4256" s="3"/>
      <c r="AF4256" s="3"/>
      <c r="AG4256" s="4"/>
      <c r="AH4256" s="2"/>
      <c r="AI4256" s="2"/>
      <c r="AL4256" s="2"/>
    </row>
    <row r="4257" spans="1:38" ht="15" customHeight="1">
      <c r="A4257" s="1" t="s">
        <v>4246</v>
      </c>
      <c r="B4257" s="3">
        <f>COUNTA(C4257:AG4257)</f>
        <v>1</v>
      </c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3" t="s">
        <v>30</v>
      </c>
      <c r="Q4257" s="3"/>
      <c r="R4257" s="3"/>
      <c r="S4257" s="3"/>
      <c r="T4257" s="3"/>
      <c r="U4257" s="3"/>
      <c r="V4257" s="3"/>
      <c r="W4257" s="3"/>
      <c r="X4257" s="3"/>
      <c r="Y4257" s="3"/>
      <c r="Z4257" s="3"/>
      <c r="AA4257" s="3"/>
      <c r="AB4257" s="3"/>
      <c r="AC4257" s="3"/>
      <c r="AD4257" s="3"/>
      <c r="AE4257" s="3"/>
      <c r="AF4257" s="3"/>
      <c r="AG4257" s="4"/>
      <c r="AH4257" s="2"/>
      <c r="AI4257" s="2"/>
      <c r="AL4257" s="2"/>
    </row>
    <row r="4258" spans="1:38" ht="15" customHeight="1">
      <c r="A4258" s="1" t="s">
        <v>4247</v>
      </c>
      <c r="B4258" s="3">
        <f>COUNTA(C4258:AG4258)</f>
        <v>1</v>
      </c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 t="s">
        <v>30</v>
      </c>
      <c r="Q4258" s="3"/>
      <c r="R4258" s="3"/>
      <c r="S4258" s="3"/>
      <c r="T4258" s="3"/>
      <c r="U4258" s="3"/>
      <c r="V4258" s="3"/>
      <c r="W4258" s="3"/>
      <c r="X4258" s="3"/>
      <c r="Y4258" s="3"/>
      <c r="Z4258" s="3"/>
      <c r="AA4258" s="3"/>
      <c r="AB4258" s="3"/>
      <c r="AC4258" s="3"/>
      <c r="AD4258" s="3"/>
      <c r="AE4258" s="3"/>
      <c r="AF4258" s="3"/>
      <c r="AG4258" s="4"/>
      <c r="AH4258" s="2"/>
      <c r="AI4258" s="2"/>
      <c r="AL4258" s="2"/>
    </row>
    <row r="4259" spans="1:38" ht="15" customHeight="1">
      <c r="A4259" s="1" t="s">
        <v>4248</v>
      </c>
      <c r="B4259" s="3">
        <f>COUNTA(C4259:AG4259)</f>
        <v>1</v>
      </c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 t="s">
        <v>30</v>
      </c>
      <c r="Q4259" s="3"/>
      <c r="R4259" s="3"/>
      <c r="S4259" s="3"/>
      <c r="T4259" s="3"/>
      <c r="U4259" s="3"/>
      <c r="V4259" s="3"/>
      <c r="W4259" s="3"/>
      <c r="X4259" s="3"/>
      <c r="Y4259" s="3"/>
      <c r="Z4259" s="3"/>
      <c r="AA4259" s="3"/>
      <c r="AB4259" s="3"/>
      <c r="AC4259" s="3"/>
      <c r="AD4259" s="3"/>
      <c r="AE4259" s="3"/>
      <c r="AF4259" s="3"/>
      <c r="AG4259" s="4"/>
      <c r="AH4259" s="2"/>
      <c r="AI4259" s="2"/>
      <c r="AL4259" s="2"/>
    </row>
    <row r="4260" spans="1:38" ht="15" customHeight="1">
      <c r="A4260" s="1" t="s">
        <v>4249</v>
      </c>
      <c r="B4260" s="3">
        <f>COUNTA(C4260:AG4260)</f>
        <v>1</v>
      </c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 t="s">
        <v>30</v>
      </c>
      <c r="Q4260" s="3"/>
      <c r="R4260" s="3"/>
      <c r="S4260" s="3"/>
      <c r="T4260" s="3"/>
      <c r="U4260" s="3"/>
      <c r="V4260" s="3"/>
      <c r="W4260" s="3"/>
      <c r="X4260" s="3"/>
      <c r="Y4260" s="3"/>
      <c r="Z4260" s="3"/>
      <c r="AA4260" s="3"/>
      <c r="AB4260" s="3"/>
      <c r="AC4260" s="3"/>
      <c r="AD4260" s="3"/>
      <c r="AE4260" s="3"/>
      <c r="AF4260" s="3"/>
      <c r="AG4260" s="4"/>
      <c r="AH4260" s="2"/>
      <c r="AI4260" s="2"/>
      <c r="AL4260" s="2"/>
    </row>
    <row r="4261" spans="1:38" ht="15" customHeight="1">
      <c r="A4261" s="1" t="s">
        <v>4250</v>
      </c>
      <c r="B4261" s="3">
        <f>COUNTA(C4261:AG4261)</f>
        <v>1</v>
      </c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  <c r="N4261" s="3"/>
      <c r="O4261" s="3"/>
      <c r="P4261" s="3" t="s">
        <v>30</v>
      </c>
      <c r="Q4261" s="3"/>
      <c r="R4261" s="3"/>
      <c r="S4261" s="3"/>
      <c r="T4261" s="3"/>
      <c r="U4261" s="3"/>
      <c r="V4261" s="3"/>
      <c r="W4261" s="3"/>
      <c r="X4261" s="3"/>
      <c r="Y4261" s="3"/>
      <c r="Z4261" s="3"/>
      <c r="AA4261" s="3"/>
      <c r="AB4261" s="3"/>
      <c r="AC4261" s="3"/>
      <c r="AD4261" s="3"/>
      <c r="AE4261" s="3"/>
      <c r="AF4261" s="3"/>
      <c r="AG4261" s="4"/>
      <c r="AH4261" s="2"/>
      <c r="AI4261" s="2"/>
      <c r="AL4261" s="2"/>
    </row>
    <row r="4262" spans="1:38" ht="15" customHeight="1">
      <c r="A4262" s="1" t="s">
        <v>4251</v>
      </c>
      <c r="B4262" s="3">
        <f>COUNTA(C4262:AG4262)</f>
        <v>1</v>
      </c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 t="s">
        <v>30</v>
      </c>
      <c r="Q4262" s="3"/>
      <c r="R4262" s="3"/>
      <c r="S4262" s="3"/>
      <c r="T4262" s="3"/>
      <c r="U4262" s="3"/>
      <c r="V4262" s="3"/>
      <c r="W4262" s="3"/>
      <c r="X4262" s="3"/>
      <c r="Y4262" s="3"/>
      <c r="Z4262" s="3"/>
      <c r="AA4262" s="3"/>
      <c r="AB4262" s="3"/>
      <c r="AC4262" s="3"/>
      <c r="AD4262" s="3"/>
      <c r="AE4262" s="3"/>
      <c r="AF4262" s="3"/>
      <c r="AG4262" s="4"/>
      <c r="AH4262" s="2"/>
      <c r="AI4262" s="2"/>
      <c r="AL4262" s="2"/>
    </row>
    <row r="4263" spans="1:38" ht="15" customHeight="1">
      <c r="A4263" s="1" t="s">
        <v>4252</v>
      </c>
      <c r="B4263" s="3">
        <f>COUNTA(C4263:AG4263)</f>
        <v>2</v>
      </c>
      <c r="C4263" s="3" t="s">
        <v>30</v>
      </c>
      <c r="D4263" s="3"/>
      <c r="E4263" s="3"/>
      <c r="F4263" s="3"/>
      <c r="G4263" s="3"/>
      <c r="H4263" s="3"/>
      <c r="I4263" s="3"/>
      <c r="J4263" s="3" t="s">
        <v>30</v>
      </c>
      <c r="K4263" s="3"/>
      <c r="L4263" s="3"/>
      <c r="M4263" s="3"/>
      <c r="N4263" s="3"/>
      <c r="O4263" s="3"/>
      <c r="P4263" s="3"/>
      <c r="Q4263" s="3"/>
      <c r="R4263" s="3"/>
      <c r="S4263" s="3"/>
      <c r="T4263" s="3"/>
      <c r="U4263" s="3"/>
      <c r="V4263" s="3"/>
      <c r="W4263" s="3"/>
      <c r="X4263" s="3"/>
      <c r="Y4263" s="3"/>
      <c r="Z4263" s="3"/>
      <c r="AA4263" s="3"/>
      <c r="AB4263" s="3"/>
      <c r="AC4263" s="3"/>
      <c r="AD4263" s="3"/>
      <c r="AE4263" s="3"/>
      <c r="AF4263" s="3"/>
      <c r="AG4263" s="4"/>
      <c r="AH4263" s="2"/>
      <c r="AI4263" s="2"/>
      <c r="AL4263" s="2"/>
    </row>
    <row r="4264" spans="1:38" ht="15" customHeight="1">
      <c r="A4264" s="1" t="s">
        <v>4253</v>
      </c>
      <c r="B4264" s="3">
        <f>COUNTA(C4264:AG4264)</f>
        <v>1</v>
      </c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  <c r="Y4264" s="3" t="s">
        <v>30</v>
      </c>
      <c r="Z4264" s="3"/>
      <c r="AA4264" s="3"/>
      <c r="AB4264" s="3"/>
      <c r="AC4264" s="3"/>
      <c r="AD4264" s="3"/>
      <c r="AE4264" s="3"/>
      <c r="AF4264" s="3"/>
      <c r="AG4264" s="4"/>
      <c r="AH4264" s="2"/>
      <c r="AI4264" s="2"/>
      <c r="AL4264" s="2"/>
    </row>
    <row r="4265" spans="1:38" ht="15" customHeight="1">
      <c r="A4265" s="1" t="s">
        <v>4254</v>
      </c>
      <c r="B4265" s="3">
        <f>COUNTA(C4265:AG4265)</f>
        <v>1</v>
      </c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3" t="s">
        <v>30</v>
      </c>
      <c r="Q4265" s="3"/>
      <c r="R4265" s="3"/>
      <c r="S4265" s="3"/>
      <c r="T4265" s="3"/>
      <c r="U4265" s="3"/>
      <c r="V4265" s="3"/>
      <c r="W4265" s="3"/>
      <c r="X4265" s="3"/>
      <c r="Y4265" s="3"/>
      <c r="Z4265" s="3"/>
      <c r="AA4265" s="3"/>
      <c r="AB4265" s="3"/>
      <c r="AC4265" s="3"/>
      <c r="AD4265" s="3"/>
      <c r="AE4265" s="3"/>
      <c r="AF4265" s="3"/>
      <c r="AG4265" s="4"/>
      <c r="AH4265" s="2"/>
      <c r="AI4265" s="2"/>
      <c r="AL4265" s="2"/>
    </row>
    <row r="4266" spans="1:38" ht="15" customHeight="1">
      <c r="A4266" s="1" t="s">
        <v>4255</v>
      </c>
      <c r="B4266" s="3">
        <f>COUNTA(C4266:AG4266)</f>
        <v>1</v>
      </c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 t="s">
        <v>30</v>
      </c>
      <c r="Q4266" s="3"/>
      <c r="R4266" s="3"/>
      <c r="S4266" s="3"/>
      <c r="T4266" s="3"/>
      <c r="U4266" s="3"/>
      <c r="V4266" s="3"/>
      <c r="W4266" s="3"/>
      <c r="X4266" s="3"/>
      <c r="Y4266" s="3"/>
      <c r="Z4266" s="3"/>
      <c r="AA4266" s="3"/>
      <c r="AB4266" s="3"/>
      <c r="AC4266" s="3"/>
      <c r="AD4266" s="3"/>
      <c r="AE4266" s="3"/>
      <c r="AF4266" s="3"/>
      <c r="AG4266" s="4"/>
      <c r="AH4266" s="2"/>
      <c r="AI4266" s="2"/>
      <c r="AL4266" s="2"/>
    </row>
    <row r="4267" spans="1:38" ht="15" customHeight="1">
      <c r="A4267" s="1" t="s">
        <v>4256</v>
      </c>
      <c r="B4267" s="3">
        <f>COUNTA(C4267:AG4267)</f>
        <v>1</v>
      </c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 t="s">
        <v>30</v>
      </c>
      <c r="R4267" s="3"/>
      <c r="S4267" s="3"/>
      <c r="T4267" s="3"/>
      <c r="U4267" s="3"/>
      <c r="V4267" s="3"/>
      <c r="W4267" s="3"/>
      <c r="X4267" s="3"/>
      <c r="Y4267" s="3"/>
      <c r="Z4267" s="3"/>
      <c r="AA4267" s="3"/>
      <c r="AB4267" s="3"/>
      <c r="AC4267" s="3"/>
      <c r="AD4267" s="3"/>
      <c r="AE4267" s="3"/>
      <c r="AF4267" s="3"/>
      <c r="AG4267" s="4"/>
      <c r="AH4267" s="2"/>
      <c r="AI4267" s="2"/>
      <c r="AL4267" s="2"/>
    </row>
    <row r="4268" spans="1:38" ht="15" customHeight="1">
      <c r="A4268" s="1" t="s">
        <v>4257</v>
      </c>
      <c r="B4268" s="3">
        <f>COUNTA(C4268:AG4268)</f>
        <v>1</v>
      </c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 t="s">
        <v>30</v>
      </c>
      <c r="Q4268" s="3"/>
      <c r="R4268" s="3"/>
      <c r="S4268" s="3"/>
      <c r="T4268" s="3"/>
      <c r="U4268" s="3"/>
      <c r="V4268" s="3"/>
      <c r="W4268" s="3"/>
      <c r="X4268" s="3"/>
      <c r="Y4268" s="3"/>
      <c r="Z4268" s="3"/>
      <c r="AA4268" s="3"/>
      <c r="AB4268" s="3"/>
      <c r="AC4268" s="3"/>
      <c r="AD4268" s="3"/>
      <c r="AE4268" s="3"/>
      <c r="AF4268" s="3"/>
      <c r="AG4268" s="4"/>
      <c r="AH4268" s="2"/>
      <c r="AI4268" s="2"/>
      <c r="AL4268" s="2"/>
    </row>
    <row r="4269" spans="1:38" ht="15" customHeight="1">
      <c r="A4269" s="1" t="s">
        <v>4258</v>
      </c>
      <c r="B4269" s="3">
        <f>COUNTA(C4269:AG4269)</f>
        <v>1</v>
      </c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3" t="s">
        <v>30</v>
      </c>
      <c r="Q4269" s="3"/>
      <c r="R4269" s="3"/>
      <c r="S4269" s="3"/>
      <c r="T4269" s="3"/>
      <c r="U4269" s="3"/>
      <c r="V4269" s="3"/>
      <c r="W4269" s="3"/>
      <c r="X4269" s="3"/>
      <c r="Y4269" s="3"/>
      <c r="Z4269" s="3"/>
      <c r="AA4269" s="3"/>
      <c r="AB4269" s="3"/>
      <c r="AC4269" s="3"/>
      <c r="AD4269" s="3"/>
      <c r="AE4269" s="3"/>
      <c r="AF4269" s="3"/>
      <c r="AG4269" s="4"/>
      <c r="AH4269" s="2"/>
      <c r="AI4269" s="2"/>
      <c r="AL4269" s="2"/>
    </row>
    <row r="4270" spans="1:38" ht="15" customHeight="1">
      <c r="A4270" s="1" t="s">
        <v>4259</v>
      </c>
      <c r="B4270" s="3">
        <f>COUNTA(C4270:AG4270)</f>
        <v>1</v>
      </c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3"/>
      <c r="Q4270" s="3"/>
      <c r="R4270" s="3"/>
      <c r="S4270" s="3"/>
      <c r="T4270" s="3"/>
      <c r="U4270" s="3"/>
      <c r="V4270" s="3"/>
      <c r="W4270" s="3"/>
      <c r="X4270" s="3"/>
      <c r="Y4270" s="3"/>
      <c r="Z4270" s="3"/>
      <c r="AA4270" s="3"/>
      <c r="AB4270" s="3"/>
      <c r="AC4270" s="3" t="s">
        <v>30</v>
      </c>
      <c r="AD4270" s="3"/>
      <c r="AE4270" s="3"/>
      <c r="AF4270" s="3"/>
      <c r="AG4270" s="4"/>
      <c r="AH4270" s="2"/>
      <c r="AI4270" s="2"/>
      <c r="AL4270" s="2"/>
    </row>
    <row r="4271" spans="1:38" ht="15" customHeight="1">
      <c r="A4271" s="1" t="s">
        <v>4260</v>
      </c>
      <c r="B4271" s="3">
        <f>COUNTA(C4271:AG4271)</f>
        <v>1</v>
      </c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  <c r="N4271" s="3"/>
      <c r="O4271" s="3"/>
      <c r="P4271" s="3" t="s">
        <v>30</v>
      </c>
      <c r="Q4271" s="3"/>
      <c r="R4271" s="3"/>
      <c r="S4271" s="3"/>
      <c r="T4271" s="3"/>
      <c r="U4271" s="3"/>
      <c r="V4271" s="3"/>
      <c r="W4271" s="3"/>
      <c r="X4271" s="3"/>
      <c r="Y4271" s="3"/>
      <c r="Z4271" s="3"/>
      <c r="AA4271" s="3"/>
      <c r="AB4271" s="3"/>
      <c r="AC4271" s="3"/>
      <c r="AD4271" s="3"/>
      <c r="AE4271" s="3"/>
      <c r="AF4271" s="3"/>
      <c r="AG4271" s="4"/>
      <c r="AH4271" s="2"/>
      <c r="AI4271" s="2"/>
      <c r="AL4271" s="2"/>
    </row>
    <row r="4272" spans="1:38" ht="15" customHeight="1">
      <c r="A4272" s="1" t="s">
        <v>4261</v>
      </c>
      <c r="B4272" s="3">
        <f>COUNTA(C4272:AG4272)</f>
        <v>1</v>
      </c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  <c r="Y4272" s="3" t="s">
        <v>30</v>
      </c>
      <c r="Z4272" s="3"/>
      <c r="AA4272" s="3"/>
      <c r="AB4272" s="3"/>
      <c r="AC4272" s="3"/>
      <c r="AD4272" s="3"/>
      <c r="AE4272" s="3"/>
      <c r="AF4272" s="3"/>
      <c r="AG4272" s="4"/>
      <c r="AH4272" s="2"/>
      <c r="AI4272" s="2"/>
      <c r="AL4272" s="2"/>
    </row>
    <row r="4273" spans="1:38" ht="15" customHeight="1">
      <c r="A4273" s="1" t="s">
        <v>4262</v>
      </c>
      <c r="B4273" s="3">
        <f>COUNTA(C4273:AG4273)</f>
        <v>1</v>
      </c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 t="s">
        <v>30</v>
      </c>
      <c r="Q4273" s="3"/>
      <c r="R4273" s="3"/>
      <c r="S4273" s="3"/>
      <c r="T4273" s="3"/>
      <c r="U4273" s="3"/>
      <c r="V4273" s="3"/>
      <c r="W4273" s="3"/>
      <c r="X4273" s="3"/>
      <c r="Y4273" s="3"/>
      <c r="Z4273" s="3"/>
      <c r="AA4273" s="3"/>
      <c r="AB4273" s="3"/>
      <c r="AC4273" s="3"/>
      <c r="AD4273" s="3"/>
      <c r="AE4273" s="3"/>
      <c r="AF4273" s="3"/>
      <c r="AG4273" s="4"/>
      <c r="AH4273" s="2"/>
      <c r="AI4273" s="2"/>
      <c r="AL4273" s="2"/>
    </row>
    <row r="4274" spans="1:38" ht="15" customHeight="1">
      <c r="A4274" s="1" t="s">
        <v>4263</v>
      </c>
      <c r="B4274" s="3">
        <f>COUNTA(C4274:AG4274)</f>
        <v>2</v>
      </c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 t="s">
        <v>30</v>
      </c>
      <c r="Q4274" s="3" t="s">
        <v>30</v>
      </c>
      <c r="R4274" s="3"/>
      <c r="S4274" s="3"/>
      <c r="T4274" s="3"/>
      <c r="U4274" s="3"/>
      <c r="V4274" s="3"/>
      <c r="W4274" s="3"/>
      <c r="X4274" s="3"/>
      <c r="Y4274" s="3"/>
      <c r="Z4274" s="3"/>
      <c r="AA4274" s="3"/>
      <c r="AB4274" s="3"/>
      <c r="AC4274" s="3"/>
      <c r="AD4274" s="3"/>
      <c r="AE4274" s="3"/>
      <c r="AF4274" s="3"/>
      <c r="AG4274" s="4"/>
      <c r="AH4274" s="2"/>
      <c r="AI4274" s="2"/>
      <c r="AL4274" s="2"/>
    </row>
    <row r="4275" spans="1:38" ht="15" customHeight="1">
      <c r="A4275" s="1" t="s">
        <v>4264</v>
      </c>
      <c r="B4275" s="3">
        <f>COUNTA(C4275:AG4275)</f>
        <v>1</v>
      </c>
      <c r="C4275" s="3"/>
      <c r="D4275" s="3"/>
      <c r="E4275" s="3"/>
      <c r="F4275" s="3" t="s">
        <v>30</v>
      </c>
      <c r="G4275" s="3"/>
      <c r="H4275" s="3"/>
      <c r="I4275" s="3"/>
      <c r="J4275" s="3"/>
      <c r="K4275" s="3"/>
      <c r="L4275" s="3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  <c r="Y4275" s="3"/>
      <c r="Z4275" s="3"/>
      <c r="AA4275" s="3"/>
      <c r="AB4275" s="3"/>
      <c r="AC4275" s="3"/>
      <c r="AD4275" s="3"/>
      <c r="AE4275" s="3"/>
      <c r="AF4275" s="3"/>
      <c r="AG4275" s="4"/>
      <c r="AH4275" s="2"/>
      <c r="AI4275" s="2"/>
      <c r="AL4275" s="2"/>
    </row>
    <row r="4276" spans="1:38" ht="15" customHeight="1">
      <c r="A4276" s="1" t="s">
        <v>4265</v>
      </c>
      <c r="B4276" s="3">
        <f>COUNTA(C4276:AG4276)</f>
        <v>1</v>
      </c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  <c r="N4276" s="3"/>
      <c r="O4276" s="3"/>
      <c r="P4276" s="3" t="s">
        <v>30</v>
      </c>
      <c r="Q4276" s="3"/>
      <c r="R4276" s="3"/>
      <c r="S4276" s="3"/>
      <c r="T4276" s="3"/>
      <c r="U4276" s="3"/>
      <c r="V4276" s="3"/>
      <c r="W4276" s="3"/>
      <c r="X4276" s="3"/>
      <c r="Y4276" s="3"/>
      <c r="Z4276" s="3"/>
      <c r="AA4276" s="3"/>
      <c r="AB4276" s="3"/>
      <c r="AC4276" s="3"/>
      <c r="AD4276" s="3"/>
      <c r="AE4276" s="3"/>
      <c r="AF4276" s="3"/>
      <c r="AG4276" s="4"/>
      <c r="AH4276" s="2"/>
      <c r="AI4276" s="2"/>
      <c r="AL4276" s="2"/>
    </row>
    <row r="4277" spans="1:38" ht="15" customHeight="1">
      <c r="A4277" s="1" t="s">
        <v>4266</v>
      </c>
      <c r="B4277" s="3">
        <f>COUNTA(C4277:AG4277)</f>
        <v>1</v>
      </c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 t="s">
        <v>30</v>
      </c>
      <c r="Q4277" s="3"/>
      <c r="R4277" s="3"/>
      <c r="S4277" s="3"/>
      <c r="T4277" s="3"/>
      <c r="U4277" s="3"/>
      <c r="V4277" s="3"/>
      <c r="W4277" s="3"/>
      <c r="X4277" s="3"/>
      <c r="Y4277" s="3"/>
      <c r="Z4277" s="3"/>
      <c r="AA4277" s="3"/>
      <c r="AB4277" s="3"/>
      <c r="AC4277" s="3"/>
      <c r="AD4277" s="3"/>
      <c r="AE4277" s="3"/>
      <c r="AF4277" s="3"/>
      <c r="AG4277" s="4"/>
      <c r="AH4277" s="2"/>
      <c r="AI4277" s="2"/>
      <c r="AL4277" s="2"/>
    </row>
    <row r="4278" spans="1:38" ht="15" customHeight="1">
      <c r="A4278" s="1" t="s">
        <v>4267</v>
      </c>
      <c r="B4278" s="3">
        <f>COUNTA(C4278:AG4278)</f>
        <v>1</v>
      </c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 t="s">
        <v>30</v>
      </c>
      <c r="Q4278" s="3"/>
      <c r="R4278" s="3"/>
      <c r="S4278" s="3"/>
      <c r="T4278" s="3"/>
      <c r="U4278" s="3"/>
      <c r="V4278" s="3"/>
      <c r="W4278" s="3"/>
      <c r="X4278" s="3"/>
      <c r="Y4278" s="3"/>
      <c r="Z4278" s="3"/>
      <c r="AA4278" s="3"/>
      <c r="AB4278" s="3"/>
      <c r="AC4278" s="3"/>
      <c r="AD4278" s="3"/>
      <c r="AE4278" s="3"/>
      <c r="AF4278" s="3"/>
      <c r="AG4278" s="4"/>
      <c r="AH4278" s="2"/>
      <c r="AI4278" s="2"/>
      <c r="AL4278" s="2"/>
    </row>
    <row r="4279" spans="1:38" ht="15" customHeight="1">
      <c r="A4279" s="1" t="s">
        <v>4268</v>
      </c>
      <c r="B4279" s="3">
        <f>COUNTA(C4279:AG4279)</f>
        <v>1</v>
      </c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3" t="s">
        <v>30</v>
      </c>
      <c r="Q4279" s="3"/>
      <c r="R4279" s="3"/>
      <c r="S4279" s="3"/>
      <c r="T4279" s="3"/>
      <c r="U4279" s="3"/>
      <c r="V4279" s="3"/>
      <c r="W4279" s="3"/>
      <c r="X4279" s="3"/>
      <c r="Y4279" s="3"/>
      <c r="Z4279" s="3"/>
      <c r="AA4279" s="3"/>
      <c r="AB4279" s="3"/>
      <c r="AC4279" s="3"/>
      <c r="AD4279" s="3"/>
      <c r="AE4279" s="3"/>
      <c r="AF4279" s="3"/>
      <c r="AG4279" s="4"/>
      <c r="AH4279" s="2"/>
      <c r="AI4279" s="2"/>
      <c r="AL4279" s="2"/>
    </row>
    <row r="4280" spans="1:38" ht="15" customHeight="1">
      <c r="A4280" s="1" t="s">
        <v>4269</v>
      </c>
      <c r="B4280" s="3">
        <f>COUNTA(C4280:AG4280)</f>
        <v>1</v>
      </c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 t="s">
        <v>30</v>
      </c>
      <c r="Q4280" s="3"/>
      <c r="R4280" s="3"/>
      <c r="S4280" s="3"/>
      <c r="T4280" s="3"/>
      <c r="U4280" s="3"/>
      <c r="V4280" s="3"/>
      <c r="W4280" s="3"/>
      <c r="X4280" s="3"/>
      <c r="Y4280" s="3"/>
      <c r="Z4280" s="3"/>
      <c r="AA4280" s="3"/>
      <c r="AB4280" s="3"/>
      <c r="AC4280" s="3"/>
      <c r="AD4280" s="3"/>
      <c r="AE4280" s="3"/>
      <c r="AF4280" s="3"/>
      <c r="AG4280" s="4"/>
      <c r="AH4280" s="2"/>
      <c r="AI4280" s="2"/>
      <c r="AL4280" s="2"/>
    </row>
    <row r="4281" spans="1:38" ht="15" customHeight="1">
      <c r="A4281" s="1" t="s">
        <v>4270</v>
      </c>
      <c r="B4281" s="3">
        <f>COUNTA(C4281:AG4281)</f>
        <v>1</v>
      </c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3" t="s">
        <v>30</v>
      </c>
      <c r="Q4281" s="3"/>
      <c r="R4281" s="3"/>
      <c r="S4281" s="3"/>
      <c r="T4281" s="3"/>
      <c r="U4281" s="3"/>
      <c r="V4281" s="3"/>
      <c r="W4281" s="3"/>
      <c r="X4281" s="3"/>
      <c r="Y4281" s="3"/>
      <c r="Z4281" s="3"/>
      <c r="AA4281" s="3"/>
      <c r="AB4281" s="3"/>
      <c r="AC4281" s="3"/>
      <c r="AD4281" s="3"/>
      <c r="AE4281" s="3"/>
      <c r="AF4281" s="3"/>
      <c r="AG4281" s="4"/>
      <c r="AH4281" s="2"/>
      <c r="AI4281" s="2"/>
      <c r="AL4281" s="2"/>
    </row>
    <row r="4282" spans="1:38" ht="15" customHeight="1">
      <c r="A4282" s="1" t="s">
        <v>4271</v>
      </c>
      <c r="B4282" s="3">
        <f>COUNTA(C4282:AG4282)</f>
        <v>1</v>
      </c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  <c r="N4282" s="3"/>
      <c r="O4282" s="3"/>
      <c r="P4282" s="3" t="s">
        <v>30</v>
      </c>
      <c r="Q4282" s="3"/>
      <c r="R4282" s="3"/>
      <c r="S4282" s="3"/>
      <c r="T4282" s="3"/>
      <c r="U4282" s="3"/>
      <c r="V4282" s="3"/>
      <c r="W4282" s="3"/>
      <c r="X4282" s="3"/>
      <c r="Y4282" s="3"/>
      <c r="Z4282" s="3"/>
      <c r="AA4282" s="3"/>
      <c r="AB4282" s="3"/>
      <c r="AC4282" s="3"/>
      <c r="AD4282" s="3"/>
      <c r="AE4282" s="3"/>
      <c r="AF4282" s="3"/>
      <c r="AG4282" s="4"/>
      <c r="AH4282" s="2"/>
      <c r="AI4282" s="2"/>
      <c r="AL4282" s="2"/>
    </row>
    <row r="4283" spans="1:38" ht="15" customHeight="1">
      <c r="A4283" s="1" t="s">
        <v>4272</v>
      </c>
      <c r="B4283" s="3">
        <f>COUNTA(C4283:AG4283)</f>
        <v>2</v>
      </c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 t="s">
        <v>30</v>
      </c>
      <c r="Q4283" s="3"/>
      <c r="R4283" s="3"/>
      <c r="S4283" s="3"/>
      <c r="T4283" s="3"/>
      <c r="U4283" s="3"/>
      <c r="V4283" s="3"/>
      <c r="W4283" s="3"/>
      <c r="X4283" s="3"/>
      <c r="Y4283" s="3"/>
      <c r="Z4283" s="3" t="s">
        <v>30</v>
      </c>
      <c r="AA4283" s="3"/>
      <c r="AB4283" s="3"/>
      <c r="AC4283" s="3"/>
      <c r="AD4283" s="3"/>
      <c r="AE4283" s="3"/>
      <c r="AF4283" s="3"/>
      <c r="AG4283" s="4"/>
      <c r="AH4283" s="2"/>
      <c r="AI4283" s="2"/>
      <c r="AL4283" s="2"/>
    </row>
    <row r="4284" spans="1:38" ht="15" customHeight="1">
      <c r="A4284" s="1" t="s">
        <v>4273</v>
      </c>
      <c r="B4284" s="3">
        <f>COUNTA(C4284:AG4284)</f>
        <v>1</v>
      </c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  <c r="Y4284" s="3"/>
      <c r="Z4284" s="3" t="s">
        <v>30</v>
      </c>
      <c r="AA4284" s="3"/>
      <c r="AB4284" s="3"/>
      <c r="AC4284" s="3"/>
      <c r="AD4284" s="3"/>
      <c r="AE4284" s="3"/>
      <c r="AF4284" s="3"/>
      <c r="AG4284" s="4"/>
      <c r="AH4284" s="2"/>
      <c r="AI4284" s="2"/>
      <c r="AL4284" s="2"/>
    </row>
    <row r="4285" spans="1:38" ht="15" customHeight="1">
      <c r="A4285" s="1" t="s">
        <v>4274</v>
      </c>
      <c r="B4285" s="3">
        <f>COUNTA(C4285:AG4285)</f>
        <v>1</v>
      </c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 t="s">
        <v>30</v>
      </c>
      <c r="Q4285" s="3"/>
      <c r="R4285" s="3"/>
      <c r="S4285" s="3"/>
      <c r="T4285" s="3"/>
      <c r="U4285" s="3"/>
      <c r="V4285" s="3"/>
      <c r="W4285" s="3"/>
      <c r="X4285" s="3"/>
      <c r="Y4285" s="3"/>
      <c r="Z4285" s="3"/>
      <c r="AA4285" s="3"/>
      <c r="AB4285" s="3"/>
      <c r="AC4285" s="3"/>
      <c r="AD4285" s="3"/>
      <c r="AE4285" s="3"/>
      <c r="AF4285" s="3"/>
      <c r="AG4285" s="4"/>
      <c r="AH4285" s="2"/>
      <c r="AI4285" s="2"/>
      <c r="AL4285" s="2"/>
    </row>
    <row r="4286" spans="1:38" ht="15" customHeight="1">
      <c r="A4286" s="1" t="s">
        <v>4275</v>
      </c>
      <c r="B4286" s="3">
        <f>COUNTA(C4286:AG4286)</f>
        <v>1</v>
      </c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 t="s">
        <v>30</v>
      </c>
      <c r="Q4286" s="3"/>
      <c r="R4286" s="3"/>
      <c r="S4286" s="3"/>
      <c r="T4286" s="3"/>
      <c r="U4286" s="3"/>
      <c r="V4286" s="3"/>
      <c r="W4286" s="3"/>
      <c r="X4286" s="3"/>
      <c r="Y4286" s="3"/>
      <c r="Z4286" s="3"/>
      <c r="AA4286" s="3"/>
      <c r="AB4286" s="3"/>
      <c r="AC4286" s="3"/>
      <c r="AD4286" s="3"/>
      <c r="AE4286" s="3"/>
      <c r="AF4286" s="3"/>
      <c r="AG4286" s="4"/>
      <c r="AH4286" s="2"/>
      <c r="AI4286" s="2"/>
      <c r="AL4286" s="2"/>
    </row>
    <row r="4287" spans="1:38" ht="15" customHeight="1">
      <c r="A4287" s="1" t="s">
        <v>4276</v>
      </c>
      <c r="B4287" s="3">
        <f>COUNTA(C4287:AG4287)</f>
        <v>1</v>
      </c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 t="s">
        <v>30</v>
      </c>
      <c r="R4287" s="3"/>
      <c r="S4287" s="3"/>
      <c r="T4287" s="3"/>
      <c r="U4287" s="3"/>
      <c r="V4287" s="3"/>
      <c r="W4287" s="3"/>
      <c r="X4287" s="3"/>
      <c r="Y4287" s="3"/>
      <c r="Z4287" s="3"/>
      <c r="AA4287" s="3"/>
      <c r="AB4287" s="3"/>
      <c r="AC4287" s="3"/>
      <c r="AD4287" s="3"/>
      <c r="AE4287" s="3"/>
      <c r="AF4287" s="3"/>
      <c r="AG4287" s="4"/>
      <c r="AH4287" s="2"/>
      <c r="AI4287" s="2"/>
      <c r="AL4287" s="2"/>
    </row>
    <row r="4288" spans="1:38" ht="15" customHeight="1">
      <c r="A4288" s="1" t="s">
        <v>4277</v>
      </c>
      <c r="B4288" s="3">
        <f>COUNTA(C4288:AG4288)</f>
        <v>1</v>
      </c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  <c r="N4288" s="3"/>
      <c r="O4288" s="3"/>
      <c r="P4288" s="3"/>
      <c r="Q4288" s="3" t="s">
        <v>30</v>
      </c>
      <c r="R4288" s="3"/>
      <c r="S4288" s="3"/>
      <c r="T4288" s="3"/>
      <c r="U4288" s="3"/>
      <c r="V4288" s="3"/>
      <c r="W4288" s="3"/>
      <c r="X4288" s="3"/>
      <c r="Y4288" s="3"/>
      <c r="Z4288" s="3"/>
      <c r="AA4288" s="3"/>
      <c r="AB4288" s="3"/>
      <c r="AC4288" s="3"/>
      <c r="AD4288" s="3"/>
      <c r="AE4288" s="3"/>
      <c r="AF4288" s="3"/>
      <c r="AG4288" s="4"/>
      <c r="AH4288" s="2"/>
      <c r="AI4288" s="2"/>
      <c r="AL4288" s="2"/>
    </row>
    <row r="4289" spans="1:38" ht="15" customHeight="1">
      <c r="A4289" s="1" t="s">
        <v>4278</v>
      </c>
      <c r="B4289" s="3">
        <f>COUNTA(C4289:AG4289)</f>
        <v>1</v>
      </c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 t="s">
        <v>30</v>
      </c>
      <c r="R4289" s="3"/>
      <c r="S4289" s="3"/>
      <c r="T4289" s="3"/>
      <c r="U4289" s="3"/>
      <c r="V4289" s="3"/>
      <c r="W4289" s="3"/>
      <c r="X4289" s="3"/>
      <c r="Y4289" s="3"/>
      <c r="Z4289" s="3"/>
      <c r="AA4289" s="3"/>
      <c r="AB4289" s="3"/>
      <c r="AC4289" s="3"/>
      <c r="AD4289" s="3"/>
      <c r="AE4289" s="3"/>
      <c r="AF4289" s="3"/>
      <c r="AG4289" s="4"/>
      <c r="AH4289" s="2"/>
      <c r="AI4289" s="2"/>
      <c r="AL4289" s="2"/>
    </row>
    <row r="4290" spans="1:38" ht="15" customHeight="1">
      <c r="A4290" s="1" t="s">
        <v>4279</v>
      </c>
      <c r="B4290" s="3">
        <f>COUNTA(C4290:AG4290)</f>
        <v>1</v>
      </c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 t="s">
        <v>30</v>
      </c>
      <c r="R4290" s="3"/>
      <c r="S4290" s="3"/>
      <c r="T4290" s="3"/>
      <c r="U4290" s="3"/>
      <c r="V4290" s="3"/>
      <c r="W4290" s="3"/>
      <c r="X4290" s="3"/>
      <c r="Y4290" s="3"/>
      <c r="Z4290" s="3"/>
      <c r="AA4290" s="3"/>
      <c r="AB4290" s="3"/>
      <c r="AC4290" s="3"/>
      <c r="AD4290" s="3"/>
      <c r="AE4290" s="3"/>
      <c r="AF4290" s="3"/>
      <c r="AG4290" s="4"/>
      <c r="AH4290" s="2"/>
      <c r="AI4290" s="2"/>
      <c r="AL4290" s="2"/>
    </row>
    <row r="4291" spans="1:38" ht="15" customHeight="1">
      <c r="A4291" s="1" t="s">
        <v>4280</v>
      </c>
      <c r="B4291" s="3">
        <f>COUNTA(C4291:AG4291)</f>
        <v>1</v>
      </c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 t="s">
        <v>30</v>
      </c>
      <c r="Q4291" s="3"/>
      <c r="R4291" s="3"/>
      <c r="S4291" s="3"/>
      <c r="T4291" s="3"/>
      <c r="U4291" s="3"/>
      <c r="V4291" s="3"/>
      <c r="W4291" s="3"/>
      <c r="X4291" s="3"/>
      <c r="Y4291" s="3"/>
      <c r="Z4291" s="3"/>
      <c r="AA4291" s="3"/>
      <c r="AB4291" s="3"/>
      <c r="AC4291" s="3"/>
      <c r="AD4291" s="3"/>
      <c r="AE4291" s="3"/>
      <c r="AF4291" s="3"/>
      <c r="AG4291" s="4"/>
      <c r="AH4291" s="2"/>
      <c r="AI4291" s="2"/>
      <c r="AL4291" s="2"/>
    </row>
    <row r="4292" spans="1:38" ht="15" customHeight="1">
      <c r="A4292" s="1" t="s">
        <v>4281</v>
      </c>
      <c r="B4292" s="3">
        <f>COUNTA(C4292:AG4292)</f>
        <v>2</v>
      </c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 t="s">
        <v>30</v>
      </c>
      <c r="W4292" s="3"/>
      <c r="X4292" s="3"/>
      <c r="Y4292" s="3"/>
      <c r="Z4292" s="3"/>
      <c r="AA4292" s="3" t="s">
        <v>30</v>
      </c>
      <c r="AB4292" s="3"/>
      <c r="AC4292" s="3"/>
      <c r="AD4292" s="3"/>
      <c r="AE4292" s="3"/>
      <c r="AF4292" s="3"/>
      <c r="AG4292" s="4"/>
      <c r="AH4292" s="2"/>
      <c r="AI4292" s="2"/>
      <c r="AL4292" s="2"/>
    </row>
    <row r="4293" spans="1:38" ht="15" customHeight="1">
      <c r="A4293" s="1" t="s">
        <v>4282</v>
      </c>
      <c r="B4293" s="3">
        <f>COUNTA(C4293:AG4293)</f>
        <v>1</v>
      </c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 t="s">
        <v>30</v>
      </c>
      <c r="Q4293" s="3"/>
      <c r="R4293" s="3"/>
      <c r="S4293" s="3"/>
      <c r="T4293" s="3"/>
      <c r="U4293" s="3"/>
      <c r="V4293" s="3"/>
      <c r="W4293" s="3"/>
      <c r="X4293" s="3"/>
      <c r="Y4293" s="3"/>
      <c r="Z4293" s="3"/>
      <c r="AA4293" s="3"/>
      <c r="AB4293" s="3"/>
      <c r="AC4293" s="3"/>
      <c r="AD4293" s="3"/>
      <c r="AE4293" s="3"/>
      <c r="AF4293" s="3"/>
      <c r="AG4293" s="4"/>
      <c r="AH4293" s="2"/>
      <c r="AI4293" s="2"/>
      <c r="AL4293" s="2"/>
    </row>
    <row r="4294" spans="1:38" ht="15" customHeight="1">
      <c r="A4294" s="1" t="s">
        <v>4283</v>
      </c>
      <c r="B4294" s="3">
        <f>COUNTA(C4294:AG4294)</f>
        <v>2</v>
      </c>
      <c r="C4294" s="3"/>
      <c r="D4294" s="3"/>
      <c r="E4294" s="3"/>
      <c r="F4294" s="3"/>
      <c r="G4294" s="3" t="s">
        <v>30</v>
      </c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  <c r="Y4294" s="3"/>
      <c r="Z4294" s="3"/>
      <c r="AA4294" s="3" t="s">
        <v>30</v>
      </c>
      <c r="AB4294" s="3"/>
      <c r="AC4294" s="3"/>
      <c r="AD4294" s="3"/>
      <c r="AE4294" s="3"/>
      <c r="AF4294" s="3"/>
      <c r="AG4294" s="4"/>
      <c r="AH4294" s="2"/>
      <c r="AI4294" s="2"/>
      <c r="AL4294" s="2"/>
    </row>
    <row r="4295" spans="1:38" ht="15" customHeight="1">
      <c r="A4295" s="1" t="s">
        <v>4284</v>
      </c>
      <c r="B4295" s="3">
        <f>COUNTA(C4295:AG4295)</f>
        <v>1</v>
      </c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 t="s">
        <v>30</v>
      </c>
      <c r="Q4295" s="3"/>
      <c r="R4295" s="3"/>
      <c r="S4295" s="3"/>
      <c r="T4295" s="3"/>
      <c r="U4295" s="3"/>
      <c r="V4295" s="3"/>
      <c r="W4295" s="3"/>
      <c r="X4295" s="3"/>
      <c r="Y4295" s="3"/>
      <c r="Z4295" s="3"/>
      <c r="AA4295" s="3"/>
      <c r="AB4295" s="3"/>
      <c r="AC4295" s="3"/>
      <c r="AD4295" s="3"/>
      <c r="AE4295" s="3"/>
      <c r="AF4295" s="3"/>
      <c r="AG4295" s="4"/>
      <c r="AH4295" s="2"/>
      <c r="AI4295" s="2"/>
      <c r="AL4295" s="2"/>
    </row>
    <row r="4296" spans="1:38" ht="15" customHeight="1">
      <c r="A4296" s="1" t="s">
        <v>4285</v>
      </c>
      <c r="B4296" s="3">
        <f>COUNTA(C4296:AG4296)</f>
        <v>1</v>
      </c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 t="s">
        <v>30</v>
      </c>
      <c r="R4296" s="3"/>
      <c r="S4296" s="3"/>
      <c r="T4296" s="3"/>
      <c r="U4296" s="3"/>
      <c r="V4296" s="3"/>
      <c r="W4296" s="3"/>
      <c r="X4296" s="3"/>
      <c r="Y4296" s="3"/>
      <c r="Z4296" s="3"/>
      <c r="AA4296" s="3"/>
      <c r="AB4296" s="3"/>
      <c r="AC4296" s="3"/>
      <c r="AD4296" s="3"/>
      <c r="AE4296" s="3"/>
      <c r="AF4296" s="3"/>
      <c r="AG4296" s="4"/>
      <c r="AH4296" s="2"/>
      <c r="AI4296" s="2"/>
      <c r="AL4296" s="2"/>
    </row>
    <row r="4297" spans="1:38" ht="15" customHeight="1">
      <c r="A4297" s="1" t="s">
        <v>4286</v>
      </c>
      <c r="B4297" s="3">
        <f>COUNTA(C4297:AG4297)</f>
        <v>2</v>
      </c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 t="s">
        <v>30</v>
      </c>
      <c r="Q4297" s="3"/>
      <c r="R4297" s="3"/>
      <c r="S4297" s="3"/>
      <c r="T4297" s="3"/>
      <c r="U4297" s="3"/>
      <c r="V4297" s="3"/>
      <c r="W4297" s="3"/>
      <c r="X4297" s="3"/>
      <c r="Y4297" s="3"/>
      <c r="Z4297" s="3"/>
      <c r="AA4297" s="3" t="s">
        <v>30</v>
      </c>
      <c r="AB4297" s="3"/>
      <c r="AC4297" s="3"/>
      <c r="AD4297" s="3"/>
      <c r="AE4297" s="3"/>
      <c r="AF4297" s="3"/>
      <c r="AG4297" s="4"/>
      <c r="AH4297" s="2"/>
      <c r="AI4297" s="2"/>
      <c r="AL4297" s="2"/>
    </row>
    <row r="4298" spans="1:38" ht="15" customHeight="1">
      <c r="A4298" s="1" t="s">
        <v>4287</v>
      </c>
      <c r="B4298" s="3">
        <f>COUNTA(C4298:AG4298)</f>
        <v>1</v>
      </c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3" t="s">
        <v>30</v>
      </c>
      <c r="Q4298" s="3"/>
      <c r="R4298" s="3"/>
      <c r="S4298" s="3"/>
      <c r="T4298" s="3"/>
      <c r="U4298" s="3"/>
      <c r="V4298" s="3"/>
      <c r="W4298" s="3"/>
      <c r="X4298" s="3"/>
      <c r="Y4298" s="3"/>
      <c r="Z4298" s="3"/>
      <c r="AA4298" s="3"/>
      <c r="AB4298" s="3"/>
      <c r="AC4298" s="3"/>
      <c r="AD4298" s="3"/>
      <c r="AE4298" s="3"/>
      <c r="AF4298" s="3"/>
      <c r="AG4298" s="4"/>
      <c r="AH4298" s="2"/>
      <c r="AI4298" s="2"/>
      <c r="AL4298" s="2"/>
    </row>
    <row r="4299" spans="1:38" ht="15" customHeight="1">
      <c r="A4299" s="1" t="s">
        <v>4288</v>
      </c>
      <c r="B4299" s="3">
        <f>COUNTA(C4299:AG4299)</f>
        <v>1</v>
      </c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3" t="s">
        <v>30</v>
      </c>
      <c r="Q4299" s="3"/>
      <c r="R4299" s="3"/>
      <c r="S4299" s="3"/>
      <c r="T4299" s="3"/>
      <c r="U4299" s="3"/>
      <c r="V4299" s="3"/>
      <c r="W4299" s="3"/>
      <c r="X4299" s="3"/>
      <c r="Y4299" s="3"/>
      <c r="Z4299" s="3"/>
      <c r="AA4299" s="3"/>
      <c r="AB4299" s="3"/>
      <c r="AC4299" s="3"/>
      <c r="AD4299" s="3"/>
      <c r="AE4299" s="3"/>
      <c r="AF4299" s="3"/>
      <c r="AG4299" s="4"/>
      <c r="AH4299" s="2"/>
      <c r="AI4299" s="2"/>
      <c r="AL4299" s="2"/>
    </row>
    <row r="4300" spans="1:38" ht="15" customHeight="1">
      <c r="A4300" s="1" t="s">
        <v>4289</v>
      </c>
      <c r="B4300" s="3">
        <f>COUNTA(C4300:AG4300)</f>
        <v>1</v>
      </c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 t="s">
        <v>30</v>
      </c>
      <c r="Q4300" s="3"/>
      <c r="R4300" s="3"/>
      <c r="S4300" s="3"/>
      <c r="T4300" s="3"/>
      <c r="U4300" s="3"/>
      <c r="V4300" s="3"/>
      <c r="W4300" s="3"/>
      <c r="X4300" s="3"/>
      <c r="Y4300" s="3"/>
      <c r="Z4300" s="3"/>
      <c r="AA4300" s="3"/>
      <c r="AB4300" s="3"/>
      <c r="AC4300" s="3"/>
      <c r="AD4300" s="3"/>
      <c r="AE4300" s="3"/>
      <c r="AF4300" s="3"/>
      <c r="AG4300" s="4"/>
      <c r="AH4300" s="2"/>
      <c r="AI4300" s="2"/>
      <c r="AL4300" s="2"/>
    </row>
    <row r="4301" spans="1:38" ht="15" customHeight="1">
      <c r="A4301" s="1" t="s">
        <v>4290</v>
      </c>
      <c r="B4301" s="3">
        <f>COUNTA(C4301:AG4301)</f>
        <v>1</v>
      </c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 t="s">
        <v>30</v>
      </c>
      <c r="Q4301" s="3"/>
      <c r="R4301" s="3"/>
      <c r="S4301" s="3"/>
      <c r="T4301" s="3"/>
      <c r="U4301" s="3"/>
      <c r="V4301" s="3"/>
      <c r="W4301" s="3"/>
      <c r="X4301" s="3"/>
      <c r="Y4301" s="3"/>
      <c r="Z4301" s="3"/>
      <c r="AA4301" s="3"/>
      <c r="AB4301" s="3"/>
      <c r="AC4301" s="3"/>
      <c r="AD4301" s="3"/>
      <c r="AE4301" s="3"/>
      <c r="AF4301" s="3"/>
      <c r="AG4301" s="4"/>
      <c r="AH4301" s="2"/>
      <c r="AI4301" s="2"/>
      <c r="AL4301" s="2"/>
    </row>
    <row r="4302" spans="1:38" ht="15" customHeight="1">
      <c r="A4302" s="1" t="s">
        <v>4291</v>
      </c>
      <c r="B4302" s="3">
        <f>COUNTA(C4302:AG4302)</f>
        <v>1</v>
      </c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3"/>
      <c r="Q4302" s="3"/>
      <c r="R4302" s="3"/>
      <c r="S4302" s="3"/>
      <c r="T4302" s="3"/>
      <c r="U4302" s="3"/>
      <c r="V4302" s="3"/>
      <c r="W4302" s="3"/>
      <c r="X4302" s="3"/>
      <c r="Y4302" s="3"/>
      <c r="Z4302" s="3"/>
      <c r="AA4302" s="3"/>
      <c r="AB4302" s="3"/>
      <c r="AC4302" s="3" t="s">
        <v>30</v>
      </c>
      <c r="AD4302" s="3"/>
      <c r="AE4302" s="3"/>
      <c r="AF4302" s="3"/>
      <c r="AG4302" s="4"/>
      <c r="AH4302" s="2"/>
      <c r="AI4302" s="2"/>
      <c r="AL4302" s="2"/>
    </row>
    <row r="4303" spans="1:38" ht="15" customHeight="1">
      <c r="A4303" s="1" t="s">
        <v>4292</v>
      </c>
      <c r="B4303" s="3">
        <f>COUNTA(C4303:AG4303)</f>
        <v>1</v>
      </c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 t="s">
        <v>30</v>
      </c>
      <c r="Q4303" s="3"/>
      <c r="R4303" s="3"/>
      <c r="S4303" s="3"/>
      <c r="T4303" s="3"/>
      <c r="U4303" s="3"/>
      <c r="V4303" s="3"/>
      <c r="W4303" s="3"/>
      <c r="X4303" s="3"/>
      <c r="Y4303" s="3"/>
      <c r="Z4303" s="3"/>
      <c r="AA4303" s="3"/>
      <c r="AB4303" s="3"/>
      <c r="AC4303" s="3"/>
      <c r="AD4303" s="3"/>
      <c r="AE4303" s="3"/>
      <c r="AF4303" s="3"/>
      <c r="AG4303" s="4"/>
      <c r="AH4303" s="2"/>
      <c r="AI4303" s="2"/>
      <c r="AL4303" s="2"/>
    </row>
    <row r="4304" spans="1:38" ht="15" customHeight="1">
      <c r="A4304" s="1" t="s">
        <v>4293</v>
      </c>
      <c r="B4304" s="3">
        <f>COUNTA(C4304:AG4304)</f>
        <v>1</v>
      </c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  <c r="Y4304" s="3"/>
      <c r="Z4304" s="3"/>
      <c r="AA4304" s="3"/>
      <c r="AB4304" s="3"/>
      <c r="AC4304" s="3"/>
      <c r="AD4304" s="3"/>
      <c r="AE4304" s="3"/>
      <c r="AF4304" s="3"/>
      <c r="AG4304" s="4" t="s">
        <v>30</v>
      </c>
      <c r="AH4304" s="2"/>
      <c r="AI4304" s="2"/>
      <c r="AL4304" s="2"/>
    </row>
    <row r="4305" spans="1:38" ht="15" customHeight="1">
      <c r="A4305" s="1" t="s">
        <v>4294</v>
      </c>
      <c r="B4305" s="3">
        <f>COUNTA(C4305:AG4305)</f>
        <v>1</v>
      </c>
      <c r="C4305" s="3" t="s">
        <v>30</v>
      </c>
      <c r="D4305" s="3"/>
      <c r="E4305" s="3"/>
      <c r="F4305" s="3"/>
      <c r="G4305" s="3"/>
      <c r="H4305" s="3"/>
      <c r="I4305" s="3"/>
      <c r="J4305" s="3"/>
      <c r="K4305" s="3"/>
      <c r="L4305" s="3"/>
      <c r="M4305" s="3"/>
      <c r="N4305" s="3"/>
      <c r="O4305" s="3"/>
      <c r="P4305" s="3"/>
      <c r="Q4305" s="3"/>
      <c r="R4305" s="3"/>
      <c r="S4305" s="3"/>
      <c r="T4305" s="3"/>
      <c r="U4305" s="3"/>
      <c r="V4305" s="3"/>
      <c r="W4305" s="3"/>
      <c r="X4305" s="3"/>
      <c r="Y4305" s="3"/>
      <c r="Z4305" s="3"/>
      <c r="AA4305" s="3"/>
      <c r="AB4305" s="3"/>
      <c r="AC4305" s="3"/>
      <c r="AD4305" s="3"/>
      <c r="AE4305" s="3"/>
      <c r="AF4305" s="3"/>
      <c r="AG4305" s="4"/>
      <c r="AH4305" s="2"/>
      <c r="AI4305" s="2"/>
      <c r="AL4305" s="2"/>
    </row>
    <row r="4306" spans="1:38" ht="15" customHeight="1">
      <c r="A4306" s="1" t="s">
        <v>4295</v>
      </c>
      <c r="B4306" s="3">
        <f>COUNTA(C4306:AG4306)</f>
        <v>1</v>
      </c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 t="s">
        <v>30</v>
      </c>
      <c r="Q4306" s="3"/>
      <c r="R4306" s="3"/>
      <c r="S4306" s="3"/>
      <c r="T4306" s="3"/>
      <c r="U4306" s="3"/>
      <c r="V4306" s="3"/>
      <c r="W4306" s="3"/>
      <c r="X4306" s="3"/>
      <c r="Y4306" s="3"/>
      <c r="Z4306" s="3"/>
      <c r="AA4306" s="3"/>
      <c r="AB4306" s="3"/>
      <c r="AC4306" s="3"/>
      <c r="AD4306" s="3"/>
      <c r="AE4306" s="3"/>
      <c r="AF4306" s="3"/>
      <c r="AG4306" s="4"/>
      <c r="AH4306" s="2"/>
      <c r="AI4306" s="2"/>
      <c r="AL4306" s="2"/>
    </row>
    <row r="4307" spans="1:38" ht="15" customHeight="1">
      <c r="A4307" s="1" t="s">
        <v>4296</v>
      </c>
      <c r="B4307" s="3">
        <f>COUNTA(C4307:AG4307)</f>
        <v>1</v>
      </c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 t="s">
        <v>30</v>
      </c>
      <c r="Q4307" s="3"/>
      <c r="R4307" s="3"/>
      <c r="S4307" s="3"/>
      <c r="T4307" s="3"/>
      <c r="U4307" s="3"/>
      <c r="V4307" s="3"/>
      <c r="W4307" s="3"/>
      <c r="X4307" s="3"/>
      <c r="Y4307" s="3"/>
      <c r="Z4307" s="3"/>
      <c r="AA4307" s="3"/>
      <c r="AB4307" s="3"/>
      <c r="AC4307" s="3"/>
      <c r="AD4307" s="3"/>
      <c r="AE4307" s="3"/>
      <c r="AF4307" s="3"/>
      <c r="AG4307" s="4"/>
      <c r="AH4307" s="2"/>
      <c r="AI4307" s="2"/>
      <c r="AL4307" s="2"/>
    </row>
    <row r="4308" spans="1:38" ht="15" customHeight="1">
      <c r="A4308" s="1" t="s">
        <v>4297</v>
      </c>
      <c r="B4308" s="3">
        <f>COUNTA(C4308:AG4308)</f>
        <v>1</v>
      </c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  <c r="N4308" s="3"/>
      <c r="O4308" s="3"/>
      <c r="P4308" s="3" t="s">
        <v>30</v>
      </c>
      <c r="Q4308" s="3"/>
      <c r="R4308" s="3"/>
      <c r="S4308" s="3"/>
      <c r="T4308" s="3"/>
      <c r="U4308" s="3"/>
      <c r="V4308" s="3"/>
      <c r="W4308" s="3"/>
      <c r="X4308" s="3"/>
      <c r="Y4308" s="3"/>
      <c r="Z4308" s="3"/>
      <c r="AA4308" s="3"/>
      <c r="AB4308" s="3"/>
      <c r="AC4308" s="3"/>
      <c r="AD4308" s="3"/>
      <c r="AE4308" s="3"/>
      <c r="AF4308" s="3"/>
      <c r="AG4308" s="4"/>
      <c r="AH4308" s="2"/>
      <c r="AI4308" s="2"/>
      <c r="AL4308" s="2"/>
    </row>
    <row r="4309" spans="1:38" ht="15" customHeight="1">
      <c r="A4309" s="1" t="s">
        <v>4298</v>
      </c>
      <c r="B4309" s="3">
        <f>COUNTA(C4309:AG4309)</f>
        <v>1</v>
      </c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 t="s">
        <v>30</v>
      </c>
      <c r="Q4309" s="3"/>
      <c r="R4309" s="3"/>
      <c r="S4309" s="3"/>
      <c r="T4309" s="3"/>
      <c r="U4309" s="3"/>
      <c r="V4309" s="3"/>
      <c r="W4309" s="3"/>
      <c r="X4309" s="3"/>
      <c r="Y4309" s="3"/>
      <c r="Z4309" s="3"/>
      <c r="AA4309" s="3"/>
      <c r="AB4309" s="3"/>
      <c r="AC4309" s="3"/>
      <c r="AD4309" s="3"/>
      <c r="AE4309" s="3"/>
      <c r="AF4309" s="3"/>
      <c r="AG4309" s="4"/>
      <c r="AH4309" s="2"/>
      <c r="AI4309" s="2"/>
      <c r="AL4309" s="2"/>
    </row>
    <row r="4310" spans="1:38" ht="15" customHeight="1">
      <c r="A4310" s="1" t="s">
        <v>4299</v>
      </c>
      <c r="B4310" s="3">
        <f>COUNTA(C4310:AG4310)</f>
        <v>1</v>
      </c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  <c r="Y4310" s="3"/>
      <c r="Z4310" s="3" t="s">
        <v>30</v>
      </c>
      <c r="AA4310" s="3"/>
      <c r="AB4310" s="3"/>
      <c r="AC4310" s="3"/>
      <c r="AD4310" s="3"/>
      <c r="AE4310" s="3"/>
      <c r="AF4310" s="3"/>
      <c r="AG4310" s="4"/>
      <c r="AH4310" s="2"/>
      <c r="AI4310" s="2"/>
      <c r="AL4310" s="2"/>
    </row>
    <row r="4311" spans="1:38" ht="15" customHeight="1">
      <c r="A4311" s="1" t="s">
        <v>4300</v>
      </c>
      <c r="B4311" s="3">
        <f>COUNTA(C4311:AG4311)</f>
        <v>1</v>
      </c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  <c r="N4311" s="3"/>
      <c r="O4311" s="3"/>
      <c r="P4311" s="3" t="s">
        <v>30</v>
      </c>
      <c r="Q4311" s="3"/>
      <c r="R4311" s="3"/>
      <c r="S4311" s="3"/>
      <c r="T4311" s="3"/>
      <c r="U4311" s="3"/>
      <c r="V4311" s="3"/>
      <c r="W4311" s="3"/>
      <c r="X4311" s="3"/>
      <c r="Y4311" s="3"/>
      <c r="Z4311" s="3"/>
      <c r="AA4311" s="3"/>
      <c r="AB4311" s="3"/>
      <c r="AC4311" s="3"/>
      <c r="AD4311" s="3"/>
      <c r="AE4311" s="3"/>
      <c r="AF4311" s="3"/>
      <c r="AG4311" s="4"/>
      <c r="AH4311" s="2"/>
      <c r="AI4311" s="2"/>
      <c r="AL4311" s="2"/>
    </row>
    <row r="4312" spans="1:38" ht="15" customHeight="1">
      <c r="A4312" s="1" t="s">
        <v>4301</v>
      </c>
      <c r="B4312" s="3">
        <f>COUNTA(C4312:AG4312)</f>
        <v>1</v>
      </c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 t="s">
        <v>30</v>
      </c>
      <c r="Q4312" s="3"/>
      <c r="R4312" s="3"/>
      <c r="S4312" s="3"/>
      <c r="T4312" s="3"/>
      <c r="U4312" s="3"/>
      <c r="V4312" s="3"/>
      <c r="W4312" s="3"/>
      <c r="X4312" s="3"/>
      <c r="Y4312" s="3"/>
      <c r="Z4312" s="3"/>
      <c r="AA4312" s="3"/>
      <c r="AB4312" s="3"/>
      <c r="AC4312" s="3"/>
      <c r="AD4312" s="3"/>
      <c r="AE4312" s="3"/>
      <c r="AF4312" s="3"/>
      <c r="AG4312" s="4"/>
      <c r="AH4312" s="2"/>
      <c r="AI4312" s="2"/>
      <c r="AL4312" s="2"/>
    </row>
    <row r="4313" spans="1:38" ht="15" customHeight="1">
      <c r="A4313" s="1" t="s">
        <v>4302</v>
      </c>
      <c r="B4313" s="3">
        <f>COUNTA(C4313:AG4313)</f>
        <v>1</v>
      </c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  <c r="Y4313" s="3"/>
      <c r="Z4313" s="3" t="s">
        <v>30</v>
      </c>
      <c r="AA4313" s="3"/>
      <c r="AB4313" s="3"/>
      <c r="AC4313" s="3"/>
      <c r="AD4313" s="3"/>
      <c r="AE4313" s="3"/>
      <c r="AF4313" s="3"/>
      <c r="AG4313" s="4"/>
      <c r="AH4313" s="2"/>
      <c r="AI4313" s="2"/>
      <c r="AL4313" s="2"/>
    </row>
    <row r="4314" spans="1:38" ht="15" customHeight="1">
      <c r="A4314" s="1" t="s">
        <v>4303</v>
      </c>
      <c r="B4314" s="3">
        <f>COUNTA(C4314:AG4314)</f>
        <v>1</v>
      </c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  <c r="N4314" s="3"/>
      <c r="O4314" s="3"/>
      <c r="P4314" s="3"/>
      <c r="Q4314" s="3" t="s">
        <v>30</v>
      </c>
      <c r="R4314" s="3"/>
      <c r="S4314" s="3"/>
      <c r="T4314" s="3"/>
      <c r="U4314" s="3"/>
      <c r="V4314" s="3"/>
      <c r="W4314" s="3"/>
      <c r="X4314" s="3"/>
      <c r="Y4314" s="3"/>
      <c r="Z4314" s="3"/>
      <c r="AA4314" s="3"/>
      <c r="AB4314" s="3"/>
      <c r="AC4314" s="3"/>
      <c r="AD4314" s="3"/>
      <c r="AE4314" s="3"/>
      <c r="AF4314" s="3"/>
      <c r="AG4314" s="4"/>
      <c r="AH4314" s="2"/>
      <c r="AI4314" s="2"/>
      <c r="AL4314" s="2"/>
    </row>
    <row r="4315" spans="1:38" ht="15" customHeight="1">
      <c r="A4315" s="1" t="s">
        <v>4304</v>
      </c>
      <c r="B4315" s="3">
        <f>COUNTA(C4315:AG4315)</f>
        <v>1</v>
      </c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 t="s">
        <v>30</v>
      </c>
      <c r="R4315" s="3"/>
      <c r="S4315" s="3"/>
      <c r="T4315" s="3"/>
      <c r="U4315" s="3"/>
      <c r="V4315" s="3"/>
      <c r="W4315" s="3"/>
      <c r="X4315" s="3"/>
      <c r="Y4315" s="3"/>
      <c r="Z4315" s="3"/>
      <c r="AA4315" s="3"/>
      <c r="AB4315" s="3"/>
      <c r="AC4315" s="3"/>
      <c r="AD4315" s="3"/>
      <c r="AE4315" s="3"/>
      <c r="AF4315" s="3"/>
      <c r="AG4315" s="4"/>
      <c r="AH4315" s="2"/>
      <c r="AI4315" s="2"/>
      <c r="AL4315" s="2"/>
    </row>
    <row r="4316" spans="1:38" ht="15" customHeight="1">
      <c r="A4316" s="1" t="s">
        <v>4305</v>
      </c>
      <c r="B4316" s="3">
        <f>COUNTA(C4316:AG4316)</f>
        <v>2</v>
      </c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  <c r="Y4316" s="3"/>
      <c r="Z4316" s="3" t="s">
        <v>30</v>
      </c>
      <c r="AA4316" s="3"/>
      <c r="AB4316" s="3"/>
      <c r="AC4316" s="3"/>
      <c r="AD4316" s="3"/>
      <c r="AE4316" s="3"/>
      <c r="AF4316" s="3"/>
      <c r="AG4316" s="4" t="s">
        <v>30</v>
      </c>
      <c r="AH4316" s="2"/>
      <c r="AI4316" s="2"/>
      <c r="AL4316" s="2"/>
    </row>
    <row r="4317" spans="1:38" ht="15" customHeight="1">
      <c r="A4317" s="1" t="s">
        <v>4306</v>
      </c>
      <c r="B4317" s="3">
        <f>COUNTA(C4317:AG4317)</f>
        <v>2</v>
      </c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  <c r="Y4317" s="3"/>
      <c r="Z4317" s="3" t="s">
        <v>30</v>
      </c>
      <c r="AA4317" s="3"/>
      <c r="AB4317" s="3"/>
      <c r="AC4317" s="3"/>
      <c r="AD4317" s="3"/>
      <c r="AE4317" s="3"/>
      <c r="AF4317" s="3"/>
      <c r="AG4317" s="4" t="s">
        <v>30</v>
      </c>
      <c r="AH4317" s="2"/>
      <c r="AI4317" s="2"/>
      <c r="AL4317" s="2"/>
    </row>
    <row r="4318" spans="1:38" ht="15" customHeight="1">
      <c r="A4318" s="1" t="s">
        <v>4307</v>
      </c>
      <c r="B4318" s="3">
        <f>COUNTA(C4318:AG4318)</f>
        <v>1</v>
      </c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 t="s">
        <v>30</v>
      </c>
      <c r="Q4318" s="3"/>
      <c r="R4318" s="3"/>
      <c r="S4318" s="3"/>
      <c r="T4318" s="3"/>
      <c r="U4318" s="3"/>
      <c r="V4318" s="3"/>
      <c r="W4318" s="3"/>
      <c r="X4318" s="3"/>
      <c r="Y4318" s="3"/>
      <c r="Z4318" s="3"/>
      <c r="AA4318" s="3"/>
      <c r="AB4318" s="3"/>
      <c r="AC4318" s="3"/>
      <c r="AD4318" s="3"/>
      <c r="AE4318" s="3"/>
      <c r="AF4318" s="3"/>
      <c r="AG4318" s="4"/>
      <c r="AH4318" s="2"/>
      <c r="AI4318" s="2"/>
      <c r="AL4318" s="2"/>
    </row>
    <row r="4319" spans="1:38" ht="15" customHeight="1">
      <c r="A4319" s="1" t="s">
        <v>4308</v>
      </c>
      <c r="B4319" s="3">
        <f>COUNTA(C4319:AG4319)</f>
        <v>1</v>
      </c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 t="s">
        <v>30</v>
      </c>
      <c r="Q4319" s="3"/>
      <c r="R4319" s="3"/>
      <c r="S4319" s="3"/>
      <c r="T4319" s="3"/>
      <c r="U4319" s="3"/>
      <c r="V4319" s="3"/>
      <c r="W4319" s="3"/>
      <c r="X4319" s="3"/>
      <c r="Y4319" s="3"/>
      <c r="Z4319" s="3"/>
      <c r="AA4319" s="3"/>
      <c r="AB4319" s="3"/>
      <c r="AC4319" s="3"/>
      <c r="AD4319" s="3"/>
      <c r="AE4319" s="3"/>
      <c r="AF4319" s="3"/>
      <c r="AG4319" s="4"/>
      <c r="AH4319" s="2"/>
      <c r="AI4319" s="2"/>
      <c r="AL4319" s="2"/>
    </row>
    <row r="4320" spans="1:38" ht="15" customHeight="1">
      <c r="A4320" s="1" t="s">
        <v>4309</v>
      </c>
      <c r="B4320" s="3">
        <f>COUNTA(C4320:AG4320)</f>
        <v>1</v>
      </c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3"/>
      <c r="Q4320" s="3"/>
      <c r="R4320" s="3"/>
      <c r="S4320" s="3"/>
      <c r="T4320" s="3"/>
      <c r="U4320" s="3"/>
      <c r="V4320" s="3"/>
      <c r="W4320" s="3"/>
      <c r="X4320" s="3"/>
      <c r="Y4320" s="3"/>
      <c r="Z4320" s="3" t="s">
        <v>30</v>
      </c>
      <c r="AA4320" s="3"/>
      <c r="AB4320" s="3"/>
      <c r="AC4320" s="3"/>
      <c r="AD4320" s="3"/>
      <c r="AE4320" s="3"/>
      <c r="AF4320" s="3"/>
      <c r="AG4320" s="4"/>
      <c r="AH4320" s="2"/>
      <c r="AI4320" s="2"/>
      <c r="AL4320" s="2"/>
    </row>
    <row r="4321" spans="1:38" ht="15" customHeight="1">
      <c r="A4321" s="1" t="s">
        <v>4310</v>
      </c>
      <c r="B4321" s="3">
        <f>COUNTA(C4321:AG4321)</f>
        <v>1</v>
      </c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  <c r="Y4321" s="3"/>
      <c r="Z4321" s="3" t="s">
        <v>30</v>
      </c>
      <c r="AA4321" s="3"/>
      <c r="AB4321" s="3"/>
      <c r="AC4321" s="3"/>
      <c r="AD4321" s="3"/>
      <c r="AE4321" s="3"/>
      <c r="AF4321" s="3"/>
      <c r="AG4321" s="4"/>
      <c r="AH4321" s="2"/>
      <c r="AI4321" s="2"/>
      <c r="AL4321" s="2"/>
    </row>
    <row r="4322" spans="1:38" ht="15" customHeight="1">
      <c r="A4322" s="1" t="s">
        <v>4311</v>
      </c>
      <c r="B4322" s="3">
        <f>COUNTA(C4322:AG4322)</f>
        <v>1</v>
      </c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3"/>
      <c r="Q4322" s="3" t="s">
        <v>30</v>
      </c>
      <c r="R4322" s="3"/>
      <c r="S4322" s="3"/>
      <c r="T4322" s="3"/>
      <c r="U4322" s="3"/>
      <c r="V4322" s="3"/>
      <c r="W4322" s="3"/>
      <c r="X4322" s="3"/>
      <c r="Y4322" s="3"/>
      <c r="Z4322" s="3"/>
      <c r="AA4322" s="3"/>
      <c r="AB4322" s="3"/>
      <c r="AC4322" s="3"/>
      <c r="AD4322" s="3"/>
      <c r="AE4322" s="3"/>
      <c r="AF4322" s="3"/>
      <c r="AG4322" s="4"/>
      <c r="AH4322" s="2"/>
      <c r="AI4322" s="2"/>
      <c r="AL4322" s="2"/>
    </row>
    <row r="4323" spans="1:38" ht="15" customHeight="1">
      <c r="A4323" s="1" t="s">
        <v>4312</v>
      </c>
      <c r="B4323" s="3">
        <f>COUNTA(C4323:AG4323)</f>
        <v>1</v>
      </c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  <c r="Y4323" s="3"/>
      <c r="Z4323" s="3"/>
      <c r="AA4323" s="3" t="s">
        <v>30</v>
      </c>
      <c r="AB4323" s="3"/>
      <c r="AC4323" s="3"/>
      <c r="AD4323" s="3"/>
      <c r="AE4323" s="3"/>
      <c r="AF4323" s="3"/>
      <c r="AG4323" s="4"/>
      <c r="AH4323" s="2"/>
      <c r="AI4323" s="2"/>
      <c r="AL4323" s="2"/>
    </row>
    <row r="4324" spans="1:38" ht="15" customHeight="1">
      <c r="A4324" s="1" t="s">
        <v>4313</v>
      </c>
      <c r="B4324" s="3">
        <f>COUNTA(C4324:AG4324)</f>
        <v>1</v>
      </c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 t="s">
        <v>30</v>
      </c>
      <c r="R4324" s="3"/>
      <c r="S4324" s="3"/>
      <c r="T4324" s="3"/>
      <c r="U4324" s="3"/>
      <c r="V4324" s="3"/>
      <c r="W4324" s="3"/>
      <c r="X4324" s="3"/>
      <c r="Y4324" s="3"/>
      <c r="Z4324" s="3"/>
      <c r="AA4324" s="3"/>
      <c r="AB4324" s="3"/>
      <c r="AC4324" s="3"/>
      <c r="AD4324" s="3"/>
      <c r="AE4324" s="3"/>
      <c r="AF4324" s="3"/>
      <c r="AG4324" s="4"/>
      <c r="AH4324" s="2"/>
      <c r="AI4324" s="2"/>
      <c r="AL4324" s="2"/>
    </row>
    <row r="4325" spans="1:38" ht="15" customHeight="1">
      <c r="A4325" s="1" t="s">
        <v>4314</v>
      </c>
      <c r="B4325" s="3">
        <f>COUNTA(C4325:AG4325)</f>
        <v>1</v>
      </c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 t="s">
        <v>30</v>
      </c>
      <c r="Q4325" s="3"/>
      <c r="R4325" s="3"/>
      <c r="S4325" s="3"/>
      <c r="T4325" s="3"/>
      <c r="U4325" s="3"/>
      <c r="V4325" s="3"/>
      <c r="W4325" s="3"/>
      <c r="X4325" s="3"/>
      <c r="Y4325" s="3"/>
      <c r="Z4325" s="3"/>
      <c r="AA4325" s="3"/>
      <c r="AB4325" s="3"/>
      <c r="AC4325" s="3"/>
      <c r="AD4325" s="3"/>
      <c r="AE4325" s="3"/>
      <c r="AF4325" s="3"/>
      <c r="AG4325" s="4"/>
      <c r="AH4325" s="2"/>
      <c r="AI4325" s="2"/>
      <c r="AL4325" s="2"/>
    </row>
    <row r="4326" spans="1:38" ht="15" customHeight="1">
      <c r="A4326" s="1" t="s">
        <v>4315</v>
      </c>
      <c r="B4326" s="3">
        <f>COUNTA(C4326:AG4326)</f>
        <v>1</v>
      </c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  <c r="N4326" s="3"/>
      <c r="O4326" s="3"/>
      <c r="P4326" s="3" t="s">
        <v>30</v>
      </c>
      <c r="Q4326" s="3"/>
      <c r="R4326" s="3"/>
      <c r="S4326" s="3"/>
      <c r="T4326" s="3"/>
      <c r="U4326" s="3"/>
      <c r="V4326" s="3"/>
      <c r="W4326" s="3"/>
      <c r="X4326" s="3"/>
      <c r="Y4326" s="3"/>
      <c r="Z4326" s="3"/>
      <c r="AA4326" s="3"/>
      <c r="AB4326" s="3"/>
      <c r="AC4326" s="3"/>
      <c r="AD4326" s="3"/>
      <c r="AE4326" s="3"/>
      <c r="AF4326" s="3"/>
      <c r="AG4326" s="4"/>
      <c r="AH4326" s="2"/>
      <c r="AI4326" s="2"/>
      <c r="AL4326" s="2"/>
    </row>
    <row r="4327" spans="1:38" ht="15" customHeight="1">
      <c r="A4327" s="1" t="s">
        <v>4316</v>
      </c>
      <c r="B4327" s="3">
        <f>COUNTA(C4327:AG4327)</f>
        <v>1</v>
      </c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 t="s">
        <v>30</v>
      </c>
      <c r="Q4327" s="3"/>
      <c r="R4327" s="3"/>
      <c r="S4327" s="3"/>
      <c r="T4327" s="3"/>
      <c r="U4327" s="3"/>
      <c r="V4327" s="3"/>
      <c r="W4327" s="3"/>
      <c r="X4327" s="3"/>
      <c r="Y4327" s="3"/>
      <c r="Z4327" s="3"/>
      <c r="AA4327" s="3"/>
      <c r="AB4327" s="3"/>
      <c r="AC4327" s="3"/>
      <c r="AD4327" s="3"/>
      <c r="AE4327" s="3"/>
      <c r="AF4327" s="3"/>
      <c r="AG4327" s="4"/>
      <c r="AH4327" s="2"/>
      <c r="AI4327" s="2"/>
      <c r="AL4327" s="2"/>
    </row>
    <row r="4328" spans="1:38" ht="15" customHeight="1">
      <c r="A4328" s="1" t="s">
        <v>4317</v>
      </c>
      <c r="B4328" s="3">
        <f>COUNTA(C4328:AG4328)</f>
        <v>1</v>
      </c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 t="s">
        <v>30</v>
      </c>
      <c r="Q4328" s="3"/>
      <c r="R4328" s="3"/>
      <c r="S4328" s="3"/>
      <c r="T4328" s="3"/>
      <c r="U4328" s="3"/>
      <c r="V4328" s="3"/>
      <c r="W4328" s="3"/>
      <c r="X4328" s="3"/>
      <c r="Y4328" s="3"/>
      <c r="Z4328" s="3"/>
      <c r="AA4328" s="3"/>
      <c r="AB4328" s="3"/>
      <c r="AC4328" s="3"/>
      <c r="AD4328" s="3"/>
      <c r="AE4328" s="3"/>
      <c r="AF4328" s="3"/>
      <c r="AG4328" s="4"/>
      <c r="AH4328" s="2"/>
      <c r="AI4328" s="2"/>
      <c r="AL4328" s="2"/>
    </row>
    <row r="4329" spans="1:38" ht="15" customHeight="1">
      <c r="A4329" s="1" t="s">
        <v>4318</v>
      </c>
      <c r="B4329" s="3">
        <f>COUNTA(C4329:AG4329)</f>
        <v>1</v>
      </c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 t="s">
        <v>30</v>
      </c>
      <c r="Q4329" s="3"/>
      <c r="R4329" s="3"/>
      <c r="S4329" s="3"/>
      <c r="T4329" s="3"/>
      <c r="U4329" s="3"/>
      <c r="V4329" s="3"/>
      <c r="W4329" s="3"/>
      <c r="X4329" s="3"/>
      <c r="Y4329" s="3"/>
      <c r="Z4329" s="3"/>
      <c r="AA4329" s="3"/>
      <c r="AB4329" s="3"/>
      <c r="AC4329" s="3"/>
      <c r="AD4329" s="3"/>
      <c r="AE4329" s="3"/>
      <c r="AF4329" s="3"/>
      <c r="AG4329" s="4"/>
      <c r="AH4329" s="2"/>
      <c r="AI4329" s="2"/>
      <c r="AL4329" s="2"/>
    </row>
    <row r="4330" spans="1:38" ht="15" customHeight="1">
      <c r="A4330" s="1" t="s">
        <v>4319</v>
      </c>
      <c r="B4330" s="3">
        <f>COUNTA(C4330:AG4330)</f>
        <v>1</v>
      </c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3" t="s">
        <v>30</v>
      </c>
      <c r="Q4330" s="3"/>
      <c r="R4330" s="3"/>
      <c r="S4330" s="3"/>
      <c r="T4330" s="3"/>
      <c r="U4330" s="3"/>
      <c r="V4330" s="3"/>
      <c r="W4330" s="3"/>
      <c r="X4330" s="3"/>
      <c r="Y4330" s="3"/>
      <c r="Z4330" s="3"/>
      <c r="AA4330" s="3"/>
      <c r="AB4330" s="3"/>
      <c r="AC4330" s="3"/>
      <c r="AD4330" s="3"/>
      <c r="AE4330" s="3"/>
      <c r="AF4330" s="3"/>
      <c r="AG4330" s="4"/>
      <c r="AH4330" s="2"/>
      <c r="AI4330" s="2"/>
      <c r="AL4330" s="2"/>
    </row>
    <row r="4331" spans="1:38" ht="15" customHeight="1">
      <c r="A4331" s="1" t="s">
        <v>4320</v>
      </c>
      <c r="B4331" s="3">
        <f>COUNTA(C4331:AG4331)</f>
        <v>1</v>
      </c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 t="s">
        <v>30</v>
      </c>
      <c r="Q4331" s="3"/>
      <c r="R4331" s="3"/>
      <c r="S4331" s="3"/>
      <c r="T4331" s="3"/>
      <c r="U4331" s="3"/>
      <c r="V4331" s="3"/>
      <c r="W4331" s="3"/>
      <c r="X4331" s="3"/>
      <c r="Y4331" s="3"/>
      <c r="Z4331" s="3"/>
      <c r="AA4331" s="3"/>
      <c r="AB4331" s="3"/>
      <c r="AC4331" s="3"/>
      <c r="AD4331" s="3"/>
      <c r="AE4331" s="3"/>
      <c r="AF4331" s="3"/>
      <c r="AG4331" s="4"/>
      <c r="AH4331" s="2"/>
      <c r="AI4331" s="2"/>
      <c r="AL4331" s="2"/>
    </row>
    <row r="4332" spans="1:38" ht="15" customHeight="1">
      <c r="A4332" s="1" t="s">
        <v>4321</v>
      </c>
      <c r="B4332" s="3">
        <f>COUNTA(C4332:AG4332)</f>
        <v>1</v>
      </c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3" t="s">
        <v>30</v>
      </c>
      <c r="Q4332" s="3"/>
      <c r="R4332" s="3"/>
      <c r="S4332" s="3"/>
      <c r="T4332" s="3"/>
      <c r="U4332" s="3"/>
      <c r="V4332" s="3"/>
      <c r="W4332" s="3"/>
      <c r="X4332" s="3"/>
      <c r="Y4332" s="3"/>
      <c r="Z4332" s="3"/>
      <c r="AA4332" s="3"/>
      <c r="AB4332" s="3"/>
      <c r="AC4332" s="3"/>
      <c r="AD4332" s="3"/>
      <c r="AE4332" s="3"/>
      <c r="AF4332" s="3"/>
      <c r="AG4332" s="4"/>
      <c r="AH4332" s="2"/>
      <c r="AI4332" s="2"/>
      <c r="AL4332" s="2"/>
    </row>
    <row r="4333" spans="1:38" ht="15" customHeight="1">
      <c r="A4333" s="1" t="s">
        <v>4322</v>
      </c>
      <c r="B4333" s="3">
        <f>COUNTA(C4333:AG4333)</f>
        <v>1</v>
      </c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 t="s">
        <v>30</v>
      </c>
      <c r="Q4333" s="3"/>
      <c r="R4333" s="3"/>
      <c r="S4333" s="3"/>
      <c r="T4333" s="3"/>
      <c r="U4333" s="3"/>
      <c r="V4333" s="3"/>
      <c r="W4333" s="3"/>
      <c r="X4333" s="3"/>
      <c r="Y4333" s="3"/>
      <c r="Z4333" s="3"/>
      <c r="AA4333" s="3"/>
      <c r="AB4333" s="3"/>
      <c r="AC4333" s="3"/>
      <c r="AD4333" s="3"/>
      <c r="AE4333" s="3"/>
      <c r="AF4333" s="3"/>
      <c r="AG4333" s="4"/>
      <c r="AH4333" s="2"/>
      <c r="AI4333" s="2"/>
      <c r="AL4333" s="2"/>
    </row>
    <row r="4334" spans="1:38" ht="15" customHeight="1">
      <c r="A4334" s="1" t="s">
        <v>4323</v>
      </c>
      <c r="B4334" s="3">
        <f>COUNTA(C4334:AG4334)</f>
        <v>1</v>
      </c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 t="s">
        <v>30</v>
      </c>
      <c r="Q4334" s="3"/>
      <c r="R4334" s="3"/>
      <c r="S4334" s="3"/>
      <c r="T4334" s="3"/>
      <c r="U4334" s="3"/>
      <c r="V4334" s="3"/>
      <c r="W4334" s="3"/>
      <c r="X4334" s="3"/>
      <c r="Y4334" s="3"/>
      <c r="Z4334" s="3"/>
      <c r="AA4334" s="3"/>
      <c r="AB4334" s="3"/>
      <c r="AC4334" s="3"/>
      <c r="AD4334" s="3"/>
      <c r="AE4334" s="3"/>
      <c r="AF4334" s="3"/>
      <c r="AG4334" s="4"/>
      <c r="AH4334" s="2"/>
      <c r="AI4334" s="2"/>
      <c r="AL4334" s="2"/>
    </row>
    <row r="4335" spans="1:38" ht="15" customHeight="1">
      <c r="A4335" s="1" t="s">
        <v>4324</v>
      </c>
      <c r="B4335" s="3">
        <f>COUNTA(C4335:AG4335)</f>
        <v>1</v>
      </c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  <c r="Y4335" s="3"/>
      <c r="Z4335" s="3"/>
      <c r="AA4335" s="3"/>
      <c r="AB4335" s="3"/>
      <c r="AC4335" s="3" t="s">
        <v>30</v>
      </c>
      <c r="AD4335" s="3"/>
      <c r="AE4335" s="3"/>
      <c r="AF4335" s="3"/>
      <c r="AG4335" s="4"/>
      <c r="AH4335" s="2"/>
      <c r="AI4335" s="2"/>
      <c r="AL4335" s="2"/>
    </row>
    <row r="4336" spans="1:38" ht="15" customHeight="1">
      <c r="A4336" s="1" t="s">
        <v>4325</v>
      </c>
      <c r="B4336" s="3">
        <f>COUNTA(C4336:AG4336)</f>
        <v>1</v>
      </c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  <c r="N4336" s="3"/>
      <c r="O4336" s="3"/>
      <c r="P4336" s="3" t="s">
        <v>30</v>
      </c>
      <c r="Q4336" s="3"/>
      <c r="R4336" s="3"/>
      <c r="S4336" s="3"/>
      <c r="T4336" s="3"/>
      <c r="U4336" s="3"/>
      <c r="V4336" s="3"/>
      <c r="W4336" s="3"/>
      <c r="X4336" s="3"/>
      <c r="Y4336" s="3"/>
      <c r="Z4336" s="3"/>
      <c r="AA4336" s="3"/>
      <c r="AB4336" s="3"/>
      <c r="AC4336" s="3"/>
      <c r="AD4336" s="3"/>
      <c r="AE4336" s="3"/>
      <c r="AF4336" s="3"/>
      <c r="AG4336" s="4"/>
      <c r="AH4336" s="2"/>
      <c r="AI4336" s="2"/>
      <c r="AL4336" s="2"/>
    </row>
    <row r="4337" spans="1:38" ht="15" customHeight="1">
      <c r="A4337" s="1" t="s">
        <v>4326</v>
      </c>
      <c r="B4337" s="3">
        <f>COUNTA(C4337:AG4337)</f>
        <v>1</v>
      </c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 t="s">
        <v>30</v>
      </c>
      <c r="Q4337" s="3"/>
      <c r="R4337" s="3"/>
      <c r="S4337" s="3"/>
      <c r="T4337" s="3"/>
      <c r="U4337" s="3"/>
      <c r="V4337" s="3"/>
      <c r="W4337" s="3"/>
      <c r="X4337" s="3"/>
      <c r="Y4337" s="3"/>
      <c r="Z4337" s="3"/>
      <c r="AA4337" s="3"/>
      <c r="AB4337" s="3"/>
      <c r="AC4337" s="3"/>
      <c r="AD4337" s="3"/>
      <c r="AE4337" s="3"/>
      <c r="AF4337" s="3"/>
      <c r="AG4337" s="4"/>
      <c r="AH4337" s="2"/>
      <c r="AI4337" s="2"/>
      <c r="AL4337" s="2"/>
    </row>
    <row r="4338" spans="1:38" ht="15" customHeight="1">
      <c r="A4338" s="1" t="s">
        <v>4327</v>
      </c>
      <c r="B4338" s="3">
        <f>COUNTA(C4338:AG4338)</f>
        <v>1</v>
      </c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  <c r="N4338" s="3"/>
      <c r="O4338" s="3"/>
      <c r="P4338" s="3" t="s">
        <v>30</v>
      </c>
      <c r="Q4338" s="3"/>
      <c r="R4338" s="3"/>
      <c r="S4338" s="3"/>
      <c r="T4338" s="3"/>
      <c r="U4338" s="3"/>
      <c r="V4338" s="3"/>
      <c r="W4338" s="3"/>
      <c r="X4338" s="3"/>
      <c r="Y4338" s="3"/>
      <c r="Z4338" s="3"/>
      <c r="AA4338" s="3"/>
      <c r="AB4338" s="3"/>
      <c r="AC4338" s="3"/>
      <c r="AD4338" s="3"/>
      <c r="AE4338" s="3"/>
      <c r="AF4338" s="3"/>
      <c r="AG4338" s="4"/>
      <c r="AH4338" s="2"/>
      <c r="AI4338" s="2"/>
      <c r="AL4338" s="2"/>
    </row>
    <row r="4339" spans="1:38" ht="15" customHeight="1">
      <c r="A4339" s="1" t="s">
        <v>4328</v>
      </c>
      <c r="B4339" s="3">
        <f>COUNTA(C4339:AG4339)</f>
        <v>1</v>
      </c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3" t="s">
        <v>30</v>
      </c>
      <c r="Q4339" s="3"/>
      <c r="R4339" s="3"/>
      <c r="S4339" s="3"/>
      <c r="T4339" s="3"/>
      <c r="U4339" s="3"/>
      <c r="V4339" s="3"/>
      <c r="W4339" s="3"/>
      <c r="X4339" s="3"/>
      <c r="Y4339" s="3"/>
      <c r="Z4339" s="3"/>
      <c r="AA4339" s="3"/>
      <c r="AB4339" s="3"/>
      <c r="AC4339" s="3"/>
      <c r="AD4339" s="3"/>
      <c r="AE4339" s="3"/>
      <c r="AF4339" s="3"/>
      <c r="AG4339" s="4"/>
      <c r="AH4339" s="2"/>
      <c r="AI4339" s="2"/>
      <c r="AL4339" s="2"/>
    </row>
    <row r="4340" spans="1:38" ht="15" customHeight="1">
      <c r="A4340" s="1" t="s">
        <v>4329</v>
      </c>
      <c r="B4340" s="3">
        <f>COUNTA(C4340:AG4340)</f>
        <v>1</v>
      </c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3" t="s">
        <v>30</v>
      </c>
      <c r="Q4340" s="3"/>
      <c r="R4340" s="3"/>
      <c r="S4340" s="3"/>
      <c r="T4340" s="3"/>
      <c r="U4340" s="3"/>
      <c r="V4340" s="3"/>
      <c r="W4340" s="3"/>
      <c r="X4340" s="3"/>
      <c r="Y4340" s="3"/>
      <c r="Z4340" s="3"/>
      <c r="AA4340" s="3"/>
      <c r="AB4340" s="3"/>
      <c r="AC4340" s="3"/>
      <c r="AD4340" s="3"/>
      <c r="AE4340" s="3"/>
      <c r="AF4340" s="3"/>
      <c r="AG4340" s="4"/>
      <c r="AH4340" s="2"/>
      <c r="AI4340" s="2"/>
      <c r="AL4340" s="2"/>
    </row>
    <row r="4341" spans="1:38" ht="15" customHeight="1">
      <c r="A4341" s="1" t="s">
        <v>4330</v>
      </c>
      <c r="B4341" s="3">
        <f>COUNTA(C4341:AG4341)</f>
        <v>1</v>
      </c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 t="s">
        <v>30</v>
      </c>
      <c r="Q4341" s="3"/>
      <c r="R4341" s="3"/>
      <c r="S4341" s="3"/>
      <c r="T4341" s="3"/>
      <c r="U4341" s="3"/>
      <c r="V4341" s="3"/>
      <c r="W4341" s="3"/>
      <c r="X4341" s="3"/>
      <c r="Y4341" s="3"/>
      <c r="Z4341" s="3"/>
      <c r="AA4341" s="3"/>
      <c r="AB4341" s="3"/>
      <c r="AC4341" s="3"/>
      <c r="AD4341" s="3"/>
      <c r="AE4341" s="3"/>
      <c r="AF4341" s="3"/>
      <c r="AG4341" s="4"/>
      <c r="AH4341" s="2"/>
      <c r="AI4341" s="2"/>
      <c r="AL4341" s="2"/>
    </row>
    <row r="4342" spans="1:38" ht="15" customHeight="1">
      <c r="A4342" s="1" t="s">
        <v>4331</v>
      </c>
      <c r="B4342" s="3">
        <f>COUNTA(C4342:AG4342)</f>
        <v>1</v>
      </c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  <c r="Y4342" s="3"/>
      <c r="Z4342" s="3"/>
      <c r="AA4342" s="3" t="s">
        <v>30</v>
      </c>
      <c r="AB4342" s="3"/>
      <c r="AC4342" s="3"/>
      <c r="AD4342" s="3"/>
      <c r="AE4342" s="3"/>
      <c r="AF4342" s="3"/>
      <c r="AG4342" s="4"/>
      <c r="AH4342" s="2"/>
      <c r="AI4342" s="2"/>
      <c r="AL4342" s="2"/>
    </row>
    <row r="4343" spans="1:38" ht="15" customHeight="1">
      <c r="A4343" s="1" t="s">
        <v>4332</v>
      </c>
      <c r="B4343" s="3">
        <f>COUNTA(C4343:AG4343)</f>
        <v>1</v>
      </c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 t="s">
        <v>30</v>
      </c>
      <c r="R4343" s="3"/>
      <c r="S4343" s="3"/>
      <c r="T4343" s="3"/>
      <c r="U4343" s="3"/>
      <c r="V4343" s="3"/>
      <c r="W4343" s="3"/>
      <c r="X4343" s="3"/>
      <c r="Y4343" s="3"/>
      <c r="Z4343" s="3"/>
      <c r="AA4343" s="3"/>
      <c r="AB4343" s="3"/>
      <c r="AC4343" s="3"/>
      <c r="AD4343" s="3"/>
      <c r="AE4343" s="3"/>
      <c r="AF4343" s="3"/>
      <c r="AG4343" s="4"/>
      <c r="AH4343" s="2"/>
      <c r="AI4343" s="2"/>
      <c r="AL4343" s="2"/>
    </row>
    <row r="4344" spans="1:38" ht="15" customHeight="1">
      <c r="A4344" s="1" t="s">
        <v>4333</v>
      </c>
      <c r="B4344" s="3">
        <f>COUNTA(C4344:AG4344)</f>
        <v>1</v>
      </c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 t="s">
        <v>30</v>
      </c>
      <c r="Q4344" s="3"/>
      <c r="R4344" s="3"/>
      <c r="S4344" s="3"/>
      <c r="T4344" s="3"/>
      <c r="U4344" s="3"/>
      <c r="V4344" s="3"/>
      <c r="W4344" s="3"/>
      <c r="X4344" s="3"/>
      <c r="Y4344" s="3"/>
      <c r="Z4344" s="3"/>
      <c r="AA4344" s="3"/>
      <c r="AB4344" s="3"/>
      <c r="AC4344" s="3"/>
      <c r="AD4344" s="3"/>
      <c r="AE4344" s="3"/>
      <c r="AF4344" s="3"/>
      <c r="AG4344" s="4"/>
      <c r="AH4344" s="2"/>
      <c r="AI4344" s="2"/>
      <c r="AL4344" s="2"/>
    </row>
    <row r="4345" spans="1:38" ht="15" customHeight="1">
      <c r="A4345" s="1" t="s">
        <v>4334</v>
      </c>
      <c r="B4345" s="3">
        <f>COUNTA(C4345:AG4345)</f>
        <v>1</v>
      </c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  <c r="Y4345" s="3"/>
      <c r="Z4345" s="3"/>
      <c r="AA4345" s="3"/>
      <c r="AB4345" s="3"/>
      <c r="AC4345" s="3"/>
      <c r="AD4345" s="3"/>
      <c r="AE4345" s="3"/>
      <c r="AF4345" s="3"/>
      <c r="AG4345" s="4" t="s">
        <v>30</v>
      </c>
      <c r="AH4345" s="2"/>
      <c r="AI4345" s="2"/>
      <c r="AL4345" s="2"/>
    </row>
    <row r="4346" spans="1:38" ht="15" customHeight="1">
      <c r="A4346" s="1" t="s">
        <v>4335</v>
      </c>
      <c r="B4346" s="3">
        <f>COUNTA(C4346:AG4346)</f>
        <v>1</v>
      </c>
      <c r="C4346" s="3"/>
      <c r="D4346" s="3"/>
      <c r="E4346" s="3" t="s">
        <v>30</v>
      </c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  <c r="Y4346" s="3"/>
      <c r="Z4346" s="3"/>
      <c r="AA4346" s="3"/>
      <c r="AB4346" s="3"/>
      <c r="AC4346" s="3"/>
      <c r="AD4346" s="3"/>
      <c r="AE4346" s="3"/>
      <c r="AF4346" s="3"/>
      <c r="AG4346" s="4"/>
      <c r="AH4346" s="2"/>
      <c r="AI4346" s="2"/>
      <c r="AL4346" s="2"/>
    </row>
    <row r="4347" spans="1:38" ht="15" customHeight="1">
      <c r="A4347" s="1" t="s">
        <v>4336</v>
      </c>
      <c r="B4347" s="3">
        <f>COUNTA(C4347:AG4347)</f>
        <v>1</v>
      </c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 t="s">
        <v>30</v>
      </c>
      <c r="R4347" s="3"/>
      <c r="S4347" s="3"/>
      <c r="T4347" s="3"/>
      <c r="U4347" s="3"/>
      <c r="V4347" s="3"/>
      <c r="W4347" s="3"/>
      <c r="X4347" s="3"/>
      <c r="Y4347" s="3"/>
      <c r="Z4347" s="3"/>
      <c r="AA4347" s="3"/>
      <c r="AB4347" s="3"/>
      <c r="AC4347" s="3"/>
      <c r="AD4347" s="3"/>
      <c r="AE4347" s="3"/>
      <c r="AF4347" s="3"/>
      <c r="AG4347" s="4"/>
      <c r="AH4347" s="2"/>
      <c r="AI4347" s="2"/>
      <c r="AL4347" s="2"/>
    </row>
    <row r="4348" spans="1:38" ht="15" customHeight="1">
      <c r="A4348" s="1" t="s">
        <v>4337</v>
      </c>
      <c r="B4348" s="3">
        <f>COUNTA(C4348:AG4348)</f>
        <v>1</v>
      </c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 t="s">
        <v>30</v>
      </c>
      <c r="P4348" s="3"/>
      <c r="Q4348" s="3"/>
      <c r="R4348" s="3"/>
      <c r="S4348" s="3"/>
      <c r="T4348" s="3"/>
      <c r="U4348" s="3"/>
      <c r="V4348" s="3"/>
      <c r="W4348" s="3"/>
      <c r="X4348" s="3"/>
      <c r="Y4348" s="3"/>
      <c r="Z4348" s="3"/>
      <c r="AA4348" s="3"/>
      <c r="AB4348" s="3"/>
      <c r="AC4348" s="3"/>
      <c r="AD4348" s="3"/>
      <c r="AE4348" s="3"/>
      <c r="AF4348" s="3"/>
      <c r="AG4348" s="4"/>
      <c r="AH4348" s="2"/>
      <c r="AI4348" s="2"/>
      <c r="AL4348" s="2"/>
    </row>
    <row r="4349" spans="1:38" ht="15" customHeight="1">
      <c r="A4349" s="1" t="s">
        <v>4338</v>
      </c>
      <c r="B4349" s="3">
        <f>COUNTA(C4349:AG4349)</f>
        <v>1</v>
      </c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 t="s">
        <v>30</v>
      </c>
      <c r="R4349" s="3"/>
      <c r="S4349" s="3"/>
      <c r="T4349" s="3"/>
      <c r="U4349" s="3"/>
      <c r="V4349" s="3"/>
      <c r="W4349" s="3"/>
      <c r="X4349" s="3"/>
      <c r="Y4349" s="3"/>
      <c r="Z4349" s="3"/>
      <c r="AA4349" s="3"/>
      <c r="AB4349" s="3"/>
      <c r="AC4349" s="3"/>
      <c r="AD4349" s="3"/>
      <c r="AE4349" s="3"/>
      <c r="AF4349" s="3"/>
      <c r="AG4349" s="4"/>
      <c r="AH4349" s="2"/>
      <c r="AI4349" s="2"/>
      <c r="AL4349" s="2"/>
    </row>
    <row r="4350" spans="1:38" ht="15" customHeight="1">
      <c r="A4350" s="1" t="s">
        <v>4339</v>
      </c>
      <c r="B4350" s="3">
        <f>COUNTA(C4350:AG4350)</f>
        <v>1</v>
      </c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 t="s">
        <v>30</v>
      </c>
      <c r="R4350" s="3"/>
      <c r="S4350" s="3"/>
      <c r="T4350" s="3"/>
      <c r="U4350" s="3"/>
      <c r="V4350" s="3"/>
      <c r="W4350" s="3"/>
      <c r="X4350" s="3"/>
      <c r="Y4350" s="3"/>
      <c r="Z4350" s="3"/>
      <c r="AA4350" s="3"/>
      <c r="AB4350" s="3"/>
      <c r="AC4350" s="3"/>
      <c r="AD4350" s="3"/>
      <c r="AE4350" s="3"/>
      <c r="AF4350" s="3"/>
      <c r="AG4350" s="4"/>
      <c r="AH4350" s="2"/>
      <c r="AI4350" s="2"/>
      <c r="AL4350" s="2"/>
    </row>
    <row r="4351" spans="1:38" ht="15" customHeight="1">
      <c r="A4351" s="1" t="s">
        <v>4340</v>
      </c>
      <c r="B4351" s="3">
        <f>COUNTA(C4351:AG4351)</f>
        <v>1</v>
      </c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 t="s">
        <v>30</v>
      </c>
      <c r="Q4351" s="3"/>
      <c r="R4351" s="3"/>
      <c r="S4351" s="3"/>
      <c r="T4351" s="3"/>
      <c r="U4351" s="3"/>
      <c r="V4351" s="3"/>
      <c r="W4351" s="3"/>
      <c r="X4351" s="3"/>
      <c r="Y4351" s="3"/>
      <c r="Z4351" s="3"/>
      <c r="AA4351" s="3"/>
      <c r="AB4351" s="3"/>
      <c r="AC4351" s="3"/>
      <c r="AD4351" s="3"/>
      <c r="AE4351" s="3"/>
      <c r="AF4351" s="3"/>
      <c r="AG4351" s="4"/>
      <c r="AH4351" s="2"/>
      <c r="AI4351" s="2"/>
      <c r="AL4351" s="2"/>
    </row>
    <row r="4352" spans="1:38" ht="15" customHeight="1">
      <c r="A4352" s="1" t="s">
        <v>4341</v>
      </c>
      <c r="B4352" s="3">
        <f>COUNTA(C4352:AG4352)</f>
        <v>1</v>
      </c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 t="s">
        <v>30</v>
      </c>
      <c r="Q4352" s="3"/>
      <c r="R4352" s="3"/>
      <c r="S4352" s="3"/>
      <c r="T4352" s="3"/>
      <c r="U4352" s="3"/>
      <c r="V4352" s="3"/>
      <c r="W4352" s="3"/>
      <c r="X4352" s="3"/>
      <c r="Y4352" s="3"/>
      <c r="Z4352" s="3"/>
      <c r="AA4352" s="3"/>
      <c r="AB4352" s="3"/>
      <c r="AC4352" s="3"/>
      <c r="AD4352" s="3"/>
      <c r="AE4352" s="3"/>
      <c r="AF4352" s="3"/>
      <c r="AG4352" s="4"/>
      <c r="AH4352" s="2"/>
      <c r="AI4352" s="2"/>
      <c r="AL4352" s="2"/>
    </row>
    <row r="4353" spans="1:38" ht="15" customHeight="1">
      <c r="A4353" s="1" t="s">
        <v>4342</v>
      </c>
      <c r="B4353" s="3">
        <f>COUNTA(C4353:AG4353)</f>
        <v>1</v>
      </c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  <c r="Y4353" s="3"/>
      <c r="Z4353" s="3"/>
      <c r="AA4353" s="3" t="s">
        <v>30</v>
      </c>
      <c r="AB4353" s="3"/>
      <c r="AC4353" s="3"/>
      <c r="AD4353" s="3"/>
      <c r="AE4353" s="3"/>
      <c r="AF4353" s="3"/>
      <c r="AG4353" s="4"/>
      <c r="AH4353" s="2"/>
      <c r="AI4353" s="2"/>
      <c r="AL4353" s="2"/>
    </row>
    <row r="4354" spans="1:38" ht="15" customHeight="1">
      <c r="A4354" s="1" t="s">
        <v>4343</v>
      </c>
      <c r="B4354" s="3">
        <f>COUNTA(C4354:AG4354)</f>
        <v>1</v>
      </c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 t="s">
        <v>30</v>
      </c>
      <c r="Q4354" s="3"/>
      <c r="R4354" s="3"/>
      <c r="S4354" s="3"/>
      <c r="T4354" s="3"/>
      <c r="U4354" s="3"/>
      <c r="V4354" s="3"/>
      <c r="W4354" s="3"/>
      <c r="X4354" s="3"/>
      <c r="Y4354" s="3"/>
      <c r="Z4354" s="3"/>
      <c r="AA4354" s="3"/>
      <c r="AB4354" s="3"/>
      <c r="AC4354" s="3"/>
      <c r="AD4354" s="3"/>
      <c r="AE4354" s="3"/>
      <c r="AF4354" s="3"/>
      <c r="AG4354" s="4"/>
      <c r="AH4354" s="2"/>
      <c r="AI4354" s="2"/>
      <c r="AL4354" s="2"/>
    </row>
    <row r="4355" spans="1:38" ht="15" customHeight="1">
      <c r="A4355" s="1" t="s">
        <v>4344</v>
      </c>
      <c r="B4355" s="3">
        <f>COUNTA(C4355:AG4355)</f>
        <v>1</v>
      </c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 t="s">
        <v>30</v>
      </c>
      <c r="Q4355" s="3"/>
      <c r="R4355" s="3"/>
      <c r="S4355" s="3"/>
      <c r="T4355" s="3"/>
      <c r="U4355" s="3"/>
      <c r="V4355" s="3"/>
      <c r="W4355" s="3"/>
      <c r="X4355" s="3"/>
      <c r="Y4355" s="3"/>
      <c r="Z4355" s="3"/>
      <c r="AA4355" s="3"/>
      <c r="AB4355" s="3"/>
      <c r="AC4355" s="3"/>
      <c r="AD4355" s="3"/>
      <c r="AE4355" s="3"/>
      <c r="AF4355" s="3"/>
      <c r="AG4355" s="4"/>
      <c r="AH4355" s="2"/>
      <c r="AI4355" s="2"/>
      <c r="AL4355" s="2"/>
    </row>
    <row r="4356" spans="1:38" ht="15" customHeight="1">
      <c r="A4356" s="1" t="s">
        <v>4345</v>
      </c>
      <c r="B4356" s="3">
        <f>COUNTA(C4356:AG4356)</f>
        <v>1</v>
      </c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 t="s">
        <v>30</v>
      </c>
      <c r="R4356" s="3"/>
      <c r="S4356" s="3"/>
      <c r="T4356" s="3"/>
      <c r="U4356" s="3"/>
      <c r="V4356" s="3"/>
      <c r="W4356" s="3"/>
      <c r="X4356" s="3"/>
      <c r="Y4356" s="3"/>
      <c r="Z4356" s="3"/>
      <c r="AA4356" s="3"/>
      <c r="AB4356" s="3"/>
      <c r="AC4356" s="3"/>
      <c r="AD4356" s="3"/>
      <c r="AE4356" s="3"/>
      <c r="AF4356" s="3"/>
      <c r="AG4356" s="4"/>
      <c r="AH4356" s="2"/>
      <c r="AI4356" s="2"/>
      <c r="AL4356" s="2"/>
    </row>
    <row r="4357" spans="1:38" ht="15" customHeight="1">
      <c r="A4357" s="1" t="s">
        <v>4346</v>
      </c>
      <c r="B4357" s="3">
        <f>COUNTA(C4357:AG4357)</f>
        <v>1</v>
      </c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 t="s">
        <v>30</v>
      </c>
      <c r="Q4357" s="3"/>
      <c r="R4357" s="3"/>
      <c r="S4357" s="3"/>
      <c r="T4357" s="3"/>
      <c r="U4357" s="3"/>
      <c r="V4357" s="3"/>
      <c r="W4357" s="3"/>
      <c r="X4357" s="3"/>
      <c r="Y4357" s="3"/>
      <c r="Z4357" s="3"/>
      <c r="AA4357" s="3"/>
      <c r="AB4357" s="3"/>
      <c r="AC4357" s="3"/>
      <c r="AD4357" s="3"/>
      <c r="AE4357" s="3"/>
      <c r="AF4357" s="3"/>
      <c r="AG4357" s="4"/>
      <c r="AH4357" s="2"/>
      <c r="AI4357" s="2"/>
      <c r="AL4357" s="2"/>
    </row>
    <row r="4358" spans="1:38" ht="15" customHeight="1">
      <c r="A4358" s="1" t="s">
        <v>4347</v>
      </c>
      <c r="B4358" s="3">
        <f>COUNTA(C4358:AG4358)</f>
        <v>1</v>
      </c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 t="s">
        <v>30</v>
      </c>
      <c r="Q4358" s="3"/>
      <c r="R4358" s="3"/>
      <c r="S4358" s="3"/>
      <c r="T4358" s="3"/>
      <c r="U4358" s="3"/>
      <c r="V4358" s="3"/>
      <c r="W4358" s="3"/>
      <c r="X4358" s="3"/>
      <c r="Y4358" s="3"/>
      <c r="Z4358" s="3"/>
      <c r="AA4358" s="3"/>
      <c r="AB4358" s="3"/>
      <c r="AC4358" s="3"/>
      <c r="AD4358" s="3"/>
      <c r="AE4358" s="3"/>
      <c r="AF4358" s="3"/>
      <c r="AG4358" s="4"/>
      <c r="AH4358" s="2"/>
      <c r="AI4358" s="2"/>
      <c r="AL4358" s="2"/>
    </row>
    <row r="4359" spans="1:38" ht="15" customHeight="1">
      <c r="A4359" s="1" t="s">
        <v>4348</v>
      </c>
      <c r="B4359" s="3">
        <f>COUNTA(C4359:AG4359)</f>
        <v>1</v>
      </c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 t="s">
        <v>30</v>
      </c>
      <c r="Q4359" s="3"/>
      <c r="R4359" s="3"/>
      <c r="S4359" s="3"/>
      <c r="T4359" s="3"/>
      <c r="U4359" s="3"/>
      <c r="V4359" s="3"/>
      <c r="W4359" s="3"/>
      <c r="X4359" s="3"/>
      <c r="Y4359" s="3"/>
      <c r="Z4359" s="3"/>
      <c r="AA4359" s="3"/>
      <c r="AB4359" s="3"/>
      <c r="AC4359" s="3"/>
      <c r="AD4359" s="3"/>
      <c r="AE4359" s="3"/>
      <c r="AF4359" s="3"/>
      <c r="AG4359" s="4"/>
      <c r="AH4359" s="2"/>
      <c r="AI4359" s="2"/>
      <c r="AL4359" s="2"/>
    </row>
    <row r="4360" spans="1:38" ht="15" customHeight="1">
      <c r="A4360" s="1" t="s">
        <v>4349</v>
      </c>
      <c r="B4360" s="3">
        <f>COUNTA(C4360:AG4360)</f>
        <v>1</v>
      </c>
      <c r="C4360" s="3"/>
      <c r="D4360" s="3" t="s">
        <v>30</v>
      </c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3"/>
      <c r="Q4360" s="3"/>
      <c r="R4360" s="3"/>
      <c r="S4360" s="3"/>
      <c r="T4360" s="3"/>
      <c r="U4360" s="3"/>
      <c r="V4360" s="3"/>
      <c r="W4360" s="3"/>
      <c r="X4360" s="3"/>
      <c r="Y4360" s="3"/>
      <c r="Z4360" s="3"/>
      <c r="AA4360" s="3"/>
      <c r="AB4360" s="3"/>
      <c r="AC4360" s="3"/>
      <c r="AD4360" s="3"/>
      <c r="AE4360" s="3"/>
      <c r="AF4360" s="3"/>
      <c r="AG4360" s="4"/>
      <c r="AH4360" s="2"/>
      <c r="AI4360" s="2"/>
      <c r="AL4360" s="2"/>
    </row>
    <row r="4361" spans="1:38" ht="15" customHeight="1">
      <c r="A4361" s="1" t="s">
        <v>4350</v>
      </c>
      <c r="B4361" s="3">
        <f>COUNTA(C4361:AG4361)</f>
        <v>1</v>
      </c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  <c r="Y4361" s="3"/>
      <c r="Z4361" s="3"/>
      <c r="AA4361" s="3" t="s">
        <v>30</v>
      </c>
      <c r="AB4361" s="3"/>
      <c r="AC4361" s="3"/>
      <c r="AD4361" s="3"/>
      <c r="AE4361" s="3"/>
      <c r="AF4361" s="3"/>
      <c r="AG4361" s="4"/>
      <c r="AH4361" s="2"/>
      <c r="AI4361" s="2"/>
      <c r="AL4361" s="2"/>
    </row>
    <row r="4362" spans="1:38" ht="15" customHeight="1">
      <c r="A4362" s="1" t="s">
        <v>4351</v>
      </c>
      <c r="B4362" s="3">
        <f>COUNTA(C4362:AG4362)</f>
        <v>0</v>
      </c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  <c r="Y4362" s="3"/>
      <c r="Z4362" s="3"/>
      <c r="AA4362" s="3"/>
      <c r="AB4362" s="3"/>
      <c r="AC4362" s="3"/>
      <c r="AD4362" s="3"/>
      <c r="AE4362" s="3"/>
      <c r="AF4362" s="3"/>
      <c r="AG4362" s="4"/>
      <c r="AH4362" s="2"/>
      <c r="AI4362" s="2"/>
      <c r="AL4362" s="2"/>
    </row>
    <row r="4363" spans="1:38" ht="15" customHeight="1">
      <c r="A4363" s="1" t="s">
        <v>4352</v>
      </c>
      <c r="B4363" s="3">
        <f>COUNTA(C4363:AG4363)</f>
        <v>1</v>
      </c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 t="s">
        <v>30</v>
      </c>
      <c r="R4363" s="3"/>
      <c r="S4363" s="3"/>
      <c r="T4363" s="3"/>
      <c r="U4363" s="3"/>
      <c r="V4363" s="3"/>
      <c r="W4363" s="3"/>
      <c r="X4363" s="3"/>
      <c r="Y4363" s="3"/>
      <c r="Z4363" s="3"/>
      <c r="AA4363" s="3"/>
      <c r="AB4363" s="3"/>
      <c r="AC4363" s="3"/>
      <c r="AD4363" s="3"/>
      <c r="AE4363" s="3"/>
      <c r="AF4363" s="3"/>
      <c r="AG4363" s="4"/>
      <c r="AH4363" s="2"/>
      <c r="AI4363" s="2"/>
      <c r="AL4363" s="2"/>
    </row>
    <row r="4364" spans="1:38" ht="15" customHeight="1">
      <c r="A4364" s="1" t="s">
        <v>4353</v>
      </c>
      <c r="B4364" s="3">
        <f>COUNTA(C4364:AG4364)</f>
        <v>1</v>
      </c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 t="s">
        <v>30</v>
      </c>
      <c r="AC4364" s="3"/>
      <c r="AD4364" s="3"/>
      <c r="AE4364" s="3"/>
      <c r="AF4364" s="3"/>
      <c r="AG4364" s="4"/>
      <c r="AH4364" s="2"/>
      <c r="AI4364" s="2"/>
      <c r="AL4364" s="2"/>
    </row>
    <row r="4365" spans="1:38" ht="15" customHeight="1">
      <c r="A4365" s="1" t="s">
        <v>4354</v>
      </c>
      <c r="B4365" s="3">
        <f>COUNTA(C4365:AG4365)</f>
        <v>1</v>
      </c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 t="s">
        <v>30</v>
      </c>
      <c r="Q4365" s="3"/>
      <c r="R4365" s="3"/>
      <c r="S4365" s="3"/>
      <c r="T4365" s="3"/>
      <c r="U4365" s="3"/>
      <c r="V4365" s="3"/>
      <c r="W4365" s="3"/>
      <c r="X4365" s="3"/>
      <c r="Y4365" s="3"/>
      <c r="Z4365" s="3"/>
      <c r="AA4365" s="3"/>
      <c r="AB4365" s="3"/>
      <c r="AC4365" s="3"/>
      <c r="AD4365" s="3"/>
      <c r="AE4365" s="3"/>
      <c r="AF4365" s="3"/>
      <c r="AG4365" s="4"/>
      <c r="AH4365" s="2"/>
      <c r="AI4365" s="2"/>
      <c r="AL4365" s="2"/>
    </row>
    <row r="4366" spans="1:38" ht="15" customHeight="1">
      <c r="A4366" s="1" t="s">
        <v>4355</v>
      </c>
      <c r="B4366" s="3">
        <f>COUNTA(C4366:AG4366)</f>
        <v>1</v>
      </c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 t="s">
        <v>30</v>
      </c>
      <c r="Q4366" s="3"/>
      <c r="R4366" s="3"/>
      <c r="S4366" s="3"/>
      <c r="T4366" s="3"/>
      <c r="U4366" s="3"/>
      <c r="V4366" s="3"/>
      <c r="W4366" s="3"/>
      <c r="X4366" s="3"/>
      <c r="Y4366" s="3"/>
      <c r="Z4366" s="3"/>
      <c r="AA4366" s="3"/>
      <c r="AB4366" s="3"/>
      <c r="AC4366" s="3"/>
      <c r="AD4366" s="3"/>
      <c r="AE4366" s="3"/>
      <c r="AF4366" s="3"/>
      <c r="AG4366" s="3"/>
      <c r="AH4366" s="2"/>
      <c r="AI4366" s="2"/>
      <c r="AL4366" s="2"/>
    </row>
    <row r="4367" spans="1:38" ht="15" customHeight="1">
      <c r="A4367" s="1" t="s">
        <v>8533</v>
      </c>
      <c r="B4367" s="3">
        <f>COUNTA(C4367:AG4367)</f>
        <v>1</v>
      </c>
      <c r="C4367" s="17"/>
      <c r="D4367" s="17"/>
      <c r="E4367" s="17"/>
      <c r="F4367" s="17"/>
      <c r="G4367" s="17"/>
      <c r="H4367" s="17"/>
      <c r="I4367" s="17"/>
      <c r="J4367" s="17"/>
      <c r="K4367" s="17"/>
      <c r="L4367" s="17"/>
      <c r="M4367" s="17" t="s">
        <v>30</v>
      </c>
      <c r="N4367" s="17"/>
      <c r="O4367" s="17"/>
      <c r="P4367" s="17"/>
      <c r="Q4367" s="17"/>
      <c r="R4367" s="17"/>
      <c r="S4367" s="17"/>
      <c r="T4367" s="17"/>
      <c r="U4367" s="17"/>
      <c r="V4367" s="17"/>
      <c r="W4367" s="17"/>
      <c r="X4367" s="17"/>
      <c r="Y4367" s="17"/>
      <c r="Z4367" s="17"/>
      <c r="AA4367" s="17"/>
      <c r="AB4367" s="17"/>
      <c r="AC4367" s="17"/>
      <c r="AD4367" s="17"/>
      <c r="AE4367" s="17"/>
      <c r="AF4367" s="17"/>
      <c r="AG4367" s="19"/>
      <c r="AH4367" s="2"/>
      <c r="AI4367" s="2"/>
      <c r="AL4367" s="2"/>
    </row>
    <row r="4368" spans="1:38" ht="15" customHeight="1">
      <c r="A4368" s="1" t="s">
        <v>4356</v>
      </c>
      <c r="B4368" s="3">
        <f>COUNTA(C4368:AG4368)</f>
        <v>1</v>
      </c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3"/>
      <c r="Q4368" s="3"/>
      <c r="R4368" s="3"/>
      <c r="S4368" s="3"/>
      <c r="T4368" s="3"/>
      <c r="U4368" s="3"/>
      <c r="V4368" s="3"/>
      <c r="W4368" s="3"/>
      <c r="X4368" s="3"/>
      <c r="Y4368" s="3" t="s">
        <v>30</v>
      </c>
      <c r="Z4368" s="3"/>
      <c r="AA4368" s="3"/>
      <c r="AB4368" s="3"/>
      <c r="AC4368" s="3"/>
      <c r="AD4368" s="3"/>
      <c r="AE4368" s="3"/>
      <c r="AF4368" s="3"/>
      <c r="AG4368" s="4"/>
      <c r="AH4368" s="2"/>
      <c r="AI4368" s="2"/>
      <c r="AL4368" s="2"/>
    </row>
    <row r="4369" spans="1:38" ht="15" customHeight="1">
      <c r="A4369" s="1" t="s">
        <v>4357</v>
      </c>
      <c r="B4369" s="3">
        <f>COUNTA(C4369:AG4369)</f>
        <v>1</v>
      </c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 t="s">
        <v>30</v>
      </c>
      <c r="Q4369" s="3"/>
      <c r="R4369" s="3"/>
      <c r="S4369" s="3"/>
      <c r="T4369" s="3"/>
      <c r="U4369" s="3"/>
      <c r="V4369" s="3"/>
      <c r="W4369" s="3"/>
      <c r="X4369" s="3"/>
      <c r="Y4369" s="3"/>
      <c r="Z4369" s="3"/>
      <c r="AA4369" s="3"/>
      <c r="AB4369" s="3"/>
      <c r="AC4369" s="3"/>
      <c r="AD4369" s="3"/>
      <c r="AE4369" s="3"/>
      <c r="AF4369" s="3"/>
      <c r="AG4369" s="4"/>
      <c r="AH4369" s="2"/>
      <c r="AI4369" s="2"/>
      <c r="AL4369" s="2"/>
    </row>
    <row r="4370" spans="1:38" ht="15" customHeight="1">
      <c r="A4370" s="1" t="s">
        <v>4358</v>
      </c>
      <c r="B4370" s="3">
        <f>COUNTA(C4370:AG4370)</f>
        <v>1</v>
      </c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 t="s">
        <v>30</v>
      </c>
      <c r="Q4370" s="3"/>
      <c r="R4370" s="3"/>
      <c r="S4370" s="3"/>
      <c r="T4370" s="3"/>
      <c r="U4370" s="3"/>
      <c r="V4370" s="3"/>
      <c r="W4370" s="3"/>
      <c r="X4370" s="3"/>
      <c r="Y4370" s="3"/>
      <c r="Z4370" s="3"/>
      <c r="AA4370" s="3"/>
      <c r="AB4370" s="3"/>
      <c r="AC4370" s="3"/>
      <c r="AD4370" s="3"/>
      <c r="AE4370" s="3"/>
      <c r="AF4370" s="3"/>
      <c r="AG4370" s="4"/>
      <c r="AH4370" s="2"/>
      <c r="AI4370" s="2"/>
      <c r="AL4370" s="2"/>
    </row>
    <row r="4371" spans="1:38" ht="15" customHeight="1">
      <c r="A4371" s="1" t="s">
        <v>4359</v>
      </c>
      <c r="B4371" s="3">
        <f>COUNTA(C4371:AG4371)</f>
        <v>1</v>
      </c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 t="s">
        <v>30</v>
      </c>
      <c r="Q4371" s="3"/>
      <c r="R4371" s="3"/>
      <c r="S4371" s="3"/>
      <c r="T4371" s="3"/>
      <c r="U4371" s="3"/>
      <c r="V4371" s="3"/>
      <c r="W4371" s="3"/>
      <c r="X4371" s="3"/>
      <c r="Y4371" s="3"/>
      <c r="Z4371" s="3"/>
      <c r="AA4371" s="3"/>
      <c r="AB4371" s="3"/>
      <c r="AC4371" s="3"/>
      <c r="AD4371" s="3"/>
      <c r="AE4371" s="3"/>
      <c r="AF4371" s="3"/>
      <c r="AG4371" s="4"/>
      <c r="AH4371" s="2"/>
      <c r="AI4371" s="2"/>
      <c r="AL4371" s="2"/>
    </row>
    <row r="4372" spans="1:38" ht="15" customHeight="1">
      <c r="A4372" s="1" t="s">
        <v>4360</v>
      </c>
      <c r="B4372" s="3">
        <f>COUNTA(C4372:AG4372)</f>
        <v>1</v>
      </c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  <c r="Y4372" s="3" t="s">
        <v>30</v>
      </c>
      <c r="Z4372" s="3"/>
      <c r="AA4372" s="3"/>
      <c r="AB4372" s="3"/>
      <c r="AC4372" s="3"/>
      <c r="AD4372" s="3"/>
      <c r="AE4372" s="3"/>
      <c r="AF4372" s="3"/>
      <c r="AG4372" s="4"/>
      <c r="AH4372" s="2"/>
      <c r="AI4372" s="2"/>
      <c r="AL4372" s="2"/>
    </row>
    <row r="4373" spans="1:38" ht="15" customHeight="1">
      <c r="A4373" s="1" t="s">
        <v>4361</v>
      </c>
      <c r="B4373" s="3">
        <f>COUNTA(C4373:AG4373)</f>
        <v>1</v>
      </c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  <c r="N4373" s="3"/>
      <c r="O4373" s="3"/>
      <c r="P4373" s="3"/>
      <c r="Q4373" s="3" t="s">
        <v>30</v>
      </c>
      <c r="R4373" s="3"/>
      <c r="S4373" s="3"/>
      <c r="T4373" s="3"/>
      <c r="U4373" s="3"/>
      <c r="V4373" s="3"/>
      <c r="W4373" s="3"/>
      <c r="X4373" s="3"/>
      <c r="Y4373" s="3"/>
      <c r="Z4373" s="3"/>
      <c r="AA4373" s="3"/>
      <c r="AB4373" s="3"/>
      <c r="AC4373" s="3"/>
      <c r="AD4373" s="3"/>
      <c r="AE4373" s="3"/>
      <c r="AF4373" s="3"/>
      <c r="AG4373" s="4"/>
      <c r="AH4373" s="2"/>
      <c r="AI4373" s="2"/>
      <c r="AL4373" s="2"/>
    </row>
    <row r="4374" spans="1:38" ht="15" customHeight="1">
      <c r="A4374" s="1" t="s">
        <v>4362</v>
      </c>
      <c r="B4374" s="3">
        <f>COUNTA(C4374:AG4374)</f>
        <v>1</v>
      </c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  <c r="Y4374" s="3"/>
      <c r="Z4374" s="3" t="s">
        <v>30</v>
      </c>
      <c r="AA4374" s="3"/>
      <c r="AB4374" s="3"/>
      <c r="AC4374" s="3"/>
      <c r="AD4374" s="3"/>
      <c r="AE4374" s="3"/>
      <c r="AF4374" s="3"/>
      <c r="AG4374" s="4"/>
      <c r="AH4374" s="2"/>
      <c r="AI4374" s="2"/>
      <c r="AL4374" s="2"/>
    </row>
    <row r="4375" spans="1:38" ht="15" customHeight="1">
      <c r="A4375" s="1" t="s">
        <v>4363</v>
      </c>
      <c r="B4375" s="3">
        <f>COUNTA(C4375:AG4375)</f>
        <v>1</v>
      </c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  <c r="Y4375" s="3" t="s">
        <v>30</v>
      </c>
      <c r="Z4375" s="3"/>
      <c r="AA4375" s="3"/>
      <c r="AB4375" s="3"/>
      <c r="AC4375" s="3"/>
      <c r="AD4375" s="3"/>
      <c r="AE4375" s="3"/>
      <c r="AF4375" s="3"/>
      <c r="AG4375" s="4"/>
      <c r="AH4375" s="2"/>
      <c r="AI4375" s="2"/>
      <c r="AL4375" s="2"/>
    </row>
    <row r="4376" spans="1:38" ht="15" customHeight="1">
      <c r="A4376" s="1" t="s">
        <v>4364</v>
      </c>
      <c r="B4376" s="3">
        <f>COUNTA(C4376:AG4376)</f>
        <v>1</v>
      </c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  <c r="Y4376" s="3"/>
      <c r="Z4376" s="3" t="s">
        <v>30</v>
      </c>
      <c r="AA4376" s="3"/>
      <c r="AB4376" s="3"/>
      <c r="AC4376" s="3"/>
      <c r="AD4376" s="3"/>
      <c r="AE4376" s="3"/>
      <c r="AF4376" s="3"/>
      <c r="AG4376" s="4"/>
      <c r="AH4376" s="2"/>
      <c r="AI4376" s="2"/>
      <c r="AL4376" s="2"/>
    </row>
    <row r="4377" spans="1:38" ht="15" customHeight="1">
      <c r="A4377" s="1" t="s">
        <v>4365</v>
      </c>
      <c r="B4377" s="3">
        <f>COUNTA(C4377:AG4377)</f>
        <v>1</v>
      </c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  <c r="Y4377" s="3"/>
      <c r="Z4377" s="3" t="s">
        <v>30</v>
      </c>
      <c r="AA4377" s="3"/>
      <c r="AB4377" s="3"/>
      <c r="AC4377" s="3"/>
      <c r="AD4377" s="3"/>
      <c r="AE4377" s="3"/>
      <c r="AF4377" s="3"/>
      <c r="AG4377" s="4"/>
      <c r="AH4377" s="2"/>
      <c r="AI4377" s="2"/>
      <c r="AL4377" s="2"/>
    </row>
    <row r="4378" spans="1:38" ht="15" customHeight="1">
      <c r="A4378" s="1" t="s">
        <v>4366</v>
      </c>
      <c r="B4378" s="3">
        <f>COUNTA(C4378:AG4378)</f>
        <v>1</v>
      </c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  <c r="Y4378" s="3" t="s">
        <v>30</v>
      </c>
      <c r="Z4378" s="3"/>
      <c r="AA4378" s="3"/>
      <c r="AB4378" s="3"/>
      <c r="AC4378" s="3"/>
      <c r="AD4378" s="3"/>
      <c r="AE4378" s="3"/>
      <c r="AF4378" s="3"/>
      <c r="AG4378" s="4"/>
      <c r="AH4378" s="2"/>
      <c r="AI4378" s="2"/>
      <c r="AL4378" s="2"/>
    </row>
    <row r="4379" spans="1:38" ht="15" customHeight="1">
      <c r="A4379" s="1" t="s">
        <v>4367</v>
      </c>
      <c r="B4379" s="3">
        <f>COUNTA(C4379:AG4379)</f>
        <v>1</v>
      </c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  <c r="Y4379" s="3"/>
      <c r="Z4379" s="3" t="s">
        <v>30</v>
      </c>
      <c r="AA4379" s="3"/>
      <c r="AB4379" s="3"/>
      <c r="AC4379" s="3"/>
      <c r="AD4379" s="3"/>
      <c r="AE4379" s="3"/>
      <c r="AF4379" s="3"/>
      <c r="AG4379" s="4"/>
      <c r="AH4379" s="2"/>
      <c r="AI4379" s="2"/>
      <c r="AL4379" s="2"/>
    </row>
    <row r="4380" spans="1:38" ht="15" customHeight="1">
      <c r="A4380" s="1" t="s">
        <v>4368</v>
      </c>
      <c r="B4380" s="3">
        <f>COUNTA(C4380:AG4380)</f>
        <v>1</v>
      </c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 t="s">
        <v>30</v>
      </c>
      <c r="Q4380" s="3"/>
      <c r="R4380" s="3"/>
      <c r="S4380" s="3"/>
      <c r="T4380" s="3"/>
      <c r="U4380" s="3"/>
      <c r="V4380" s="3"/>
      <c r="W4380" s="3"/>
      <c r="X4380" s="3"/>
      <c r="Y4380" s="3"/>
      <c r="Z4380" s="3"/>
      <c r="AA4380" s="3"/>
      <c r="AB4380" s="3"/>
      <c r="AC4380" s="3"/>
      <c r="AD4380" s="3"/>
      <c r="AE4380" s="3"/>
      <c r="AF4380" s="3"/>
      <c r="AG4380" s="4"/>
      <c r="AH4380" s="2"/>
      <c r="AI4380" s="2"/>
      <c r="AL4380" s="2"/>
    </row>
    <row r="4381" spans="1:38" ht="15" customHeight="1">
      <c r="A4381" s="1" t="s">
        <v>4369</v>
      </c>
      <c r="B4381" s="3">
        <f>COUNTA(C4381:AG4381)</f>
        <v>1</v>
      </c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 t="s">
        <v>30</v>
      </c>
      <c r="Q4381" s="3"/>
      <c r="R4381" s="3"/>
      <c r="S4381" s="3"/>
      <c r="T4381" s="3"/>
      <c r="U4381" s="3"/>
      <c r="V4381" s="3"/>
      <c r="W4381" s="3"/>
      <c r="X4381" s="3"/>
      <c r="Y4381" s="3"/>
      <c r="Z4381" s="3"/>
      <c r="AA4381" s="3"/>
      <c r="AB4381" s="3"/>
      <c r="AC4381" s="3"/>
      <c r="AD4381" s="3"/>
      <c r="AE4381" s="3"/>
      <c r="AF4381" s="3"/>
      <c r="AG4381" s="4"/>
      <c r="AH4381" s="2"/>
      <c r="AI4381" s="2"/>
      <c r="AL4381" s="2"/>
    </row>
    <row r="4382" spans="1:38" ht="15" customHeight="1">
      <c r="A4382" s="1" t="s">
        <v>4370</v>
      </c>
      <c r="B4382" s="3">
        <f>COUNTA(C4382:AG4382)</f>
        <v>1</v>
      </c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3"/>
      <c r="Q4382" s="3"/>
      <c r="R4382" s="3"/>
      <c r="S4382" s="3"/>
      <c r="T4382" s="3"/>
      <c r="U4382" s="3"/>
      <c r="V4382" s="3"/>
      <c r="W4382" s="3"/>
      <c r="X4382" s="3"/>
      <c r="Y4382" s="3"/>
      <c r="Z4382" s="3"/>
      <c r="AA4382" s="3"/>
      <c r="AB4382" s="3"/>
      <c r="AC4382" s="3"/>
      <c r="AD4382" s="3"/>
      <c r="AE4382" s="3"/>
      <c r="AF4382" s="3"/>
      <c r="AG4382" s="4" t="s">
        <v>30</v>
      </c>
      <c r="AH4382" s="2"/>
      <c r="AI4382" s="2"/>
      <c r="AL4382" s="2"/>
    </row>
    <row r="4383" spans="1:38" ht="15" customHeight="1">
      <c r="A4383" s="1" t="s">
        <v>4371</v>
      </c>
      <c r="B4383" s="3">
        <f>COUNTA(C4383:AG4383)</f>
        <v>1</v>
      </c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  <c r="Y4383" s="3"/>
      <c r="Z4383" s="3"/>
      <c r="AA4383" s="3" t="s">
        <v>30</v>
      </c>
      <c r="AB4383" s="3"/>
      <c r="AC4383" s="3"/>
      <c r="AD4383" s="3"/>
      <c r="AE4383" s="3"/>
      <c r="AF4383" s="3"/>
      <c r="AG4383" s="4"/>
      <c r="AH4383" s="2"/>
      <c r="AI4383" s="2"/>
      <c r="AL4383" s="2"/>
    </row>
    <row r="4384" spans="1:38" ht="15" customHeight="1">
      <c r="A4384" s="1" t="s">
        <v>4372</v>
      </c>
      <c r="B4384" s="3">
        <f>COUNTA(C4384:AG4384)</f>
        <v>1</v>
      </c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 t="s">
        <v>30</v>
      </c>
      <c r="Q4384" s="3"/>
      <c r="R4384" s="3"/>
      <c r="S4384" s="3"/>
      <c r="T4384" s="3"/>
      <c r="U4384" s="3"/>
      <c r="V4384" s="3"/>
      <c r="W4384" s="3"/>
      <c r="X4384" s="3"/>
      <c r="Y4384" s="3"/>
      <c r="Z4384" s="3"/>
      <c r="AA4384" s="3"/>
      <c r="AB4384" s="3"/>
      <c r="AC4384" s="3"/>
      <c r="AD4384" s="3"/>
      <c r="AE4384" s="3"/>
      <c r="AF4384" s="3"/>
      <c r="AG4384" s="4"/>
      <c r="AH4384" s="2"/>
      <c r="AI4384" s="2"/>
      <c r="AL4384" s="2"/>
    </row>
    <row r="4385" spans="1:38" ht="15" customHeight="1">
      <c r="A4385" s="1" t="s">
        <v>4373</v>
      </c>
      <c r="B4385" s="3">
        <f>COUNTA(C4385:AG4385)</f>
        <v>1</v>
      </c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 t="s">
        <v>30</v>
      </c>
      <c r="U4385" s="3"/>
      <c r="V4385" s="3"/>
      <c r="W4385" s="3"/>
      <c r="X4385" s="3"/>
      <c r="Y4385" s="3"/>
      <c r="Z4385" s="3"/>
      <c r="AA4385" s="3"/>
      <c r="AB4385" s="3"/>
      <c r="AC4385" s="3"/>
      <c r="AD4385" s="3"/>
      <c r="AE4385" s="3"/>
      <c r="AF4385" s="3"/>
      <c r="AG4385" s="4"/>
      <c r="AH4385" s="2"/>
      <c r="AI4385" s="2"/>
      <c r="AL4385" s="2"/>
    </row>
    <row r="4386" spans="1:38" ht="15" customHeight="1">
      <c r="A4386" s="1" t="s">
        <v>4374</v>
      </c>
      <c r="B4386" s="3">
        <f>COUNTA(C4386:AG4386)</f>
        <v>1</v>
      </c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  <c r="Y4386" s="3" t="s">
        <v>30</v>
      </c>
      <c r="Z4386" s="3"/>
      <c r="AA4386" s="3"/>
      <c r="AB4386" s="3"/>
      <c r="AC4386" s="3"/>
      <c r="AD4386" s="3"/>
      <c r="AE4386" s="3"/>
      <c r="AF4386" s="3"/>
      <c r="AG4386" s="4"/>
      <c r="AH4386" s="2"/>
      <c r="AI4386" s="2"/>
      <c r="AL4386" s="2"/>
    </row>
    <row r="4387" spans="1:38" ht="15" customHeight="1">
      <c r="A4387" s="1" t="s">
        <v>4375</v>
      </c>
      <c r="B4387" s="3">
        <f>COUNTA(C4387:AG4387)</f>
        <v>2</v>
      </c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 t="s">
        <v>30</v>
      </c>
      <c r="P4387" s="3"/>
      <c r="Q4387" s="3"/>
      <c r="R4387" s="3"/>
      <c r="S4387" s="3"/>
      <c r="T4387" s="3"/>
      <c r="U4387" s="3"/>
      <c r="V4387" s="3"/>
      <c r="W4387" s="3"/>
      <c r="X4387" s="3"/>
      <c r="Y4387" s="3"/>
      <c r="Z4387" s="3" t="s">
        <v>30</v>
      </c>
      <c r="AA4387" s="3"/>
      <c r="AB4387" s="3"/>
      <c r="AC4387" s="3"/>
      <c r="AD4387" s="3"/>
      <c r="AE4387" s="3"/>
      <c r="AF4387" s="3"/>
      <c r="AG4387" s="4"/>
      <c r="AH4387" s="2"/>
      <c r="AI4387" s="2"/>
      <c r="AL4387" s="2"/>
    </row>
    <row r="4388" spans="1:38" ht="15" customHeight="1">
      <c r="A4388" s="1" t="s">
        <v>4376</v>
      </c>
      <c r="B4388" s="3">
        <f>COUNTA(C4388:AG4388)</f>
        <v>1</v>
      </c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3"/>
      <c r="Q4388" s="3" t="s">
        <v>30</v>
      </c>
      <c r="R4388" s="3"/>
      <c r="S4388" s="3"/>
      <c r="T4388" s="3"/>
      <c r="U4388" s="3"/>
      <c r="V4388" s="3"/>
      <c r="W4388" s="3"/>
      <c r="X4388" s="3"/>
      <c r="Y4388" s="3"/>
      <c r="Z4388" s="3"/>
      <c r="AA4388" s="3"/>
      <c r="AB4388" s="3"/>
      <c r="AC4388" s="3"/>
      <c r="AD4388" s="3"/>
      <c r="AE4388" s="3"/>
      <c r="AF4388" s="3"/>
      <c r="AG4388" s="4"/>
      <c r="AH4388" s="2"/>
      <c r="AI4388" s="2"/>
      <c r="AL4388" s="2"/>
    </row>
    <row r="4389" spans="1:38" ht="15" customHeight="1">
      <c r="A4389" s="1" t="s">
        <v>4377</v>
      </c>
      <c r="B4389" s="3">
        <f>COUNTA(C4389:AG4389)</f>
        <v>2</v>
      </c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 t="s">
        <v>30</v>
      </c>
      <c r="P4389" s="3"/>
      <c r="Q4389" s="3"/>
      <c r="R4389" s="3"/>
      <c r="S4389" s="3"/>
      <c r="T4389" s="3"/>
      <c r="U4389" s="3"/>
      <c r="V4389" s="3"/>
      <c r="W4389" s="3"/>
      <c r="X4389" s="3"/>
      <c r="Y4389" s="3"/>
      <c r="Z4389" s="3" t="s">
        <v>30</v>
      </c>
      <c r="AA4389" s="3"/>
      <c r="AB4389" s="3"/>
      <c r="AC4389" s="3"/>
      <c r="AD4389" s="3"/>
      <c r="AE4389" s="3"/>
      <c r="AF4389" s="3"/>
      <c r="AG4389" s="4"/>
      <c r="AH4389" s="2"/>
      <c r="AI4389" s="2"/>
      <c r="AL4389" s="2"/>
    </row>
    <row r="4390" spans="1:38" ht="15" customHeight="1">
      <c r="A4390" s="1" t="s">
        <v>4378</v>
      </c>
      <c r="B4390" s="3">
        <f>COUNTA(C4390:AG4390)</f>
        <v>1</v>
      </c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3"/>
      <c r="Q4390" s="3" t="s">
        <v>30</v>
      </c>
      <c r="R4390" s="3"/>
      <c r="S4390" s="3"/>
      <c r="T4390" s="3"/>
      <c r="U4390" s="3"/>
      <c r="V4390" s="3"/>
      <c r="W4390" s="3"/>
      <c r="X4390" s="3"/>
      <c r="Y4390" s="3"/>
      <c r="Z4390" s="3"/>
      <c r="AA4390" s="3"/>
      <c r="AB4390" s="3"/>
      <c r="AC4390" s="3"/>
      <c r="AD4390" s="3"/>
      <c r="AE4390" s="3"/>
      <c r="AF4390" s="3"/>
      <c r="AG4390" s="4"/>
      <c r="AH4390" s="2"/>
      <c r="AI4390" s="2"/>
      <c r="AL4390" s="2"/>
    </row>
    <row r="4391" spans="1:38" ht="15" customHeight="1">
      <c r="A4391" s="1" t="s">
        <v>4379</v>
      </c>
      <c r="B4391" s="3">
        <f>COUNTA(C4391:AG4391)</f>
        <v>1</v>
      </c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3" t="s">
        <v>30</v>
      </c>
      <c r="Q4391" s="3"/>
      <c r="R4391" s="3"/>
      <c r="S4391" s="3"/>
      <c r="T4391" s="3"/>
      <c r="U4391" s="3"/>
      <c r="V4391" s="3"/>
      <c r="W4391" s="3"/>
      <c r="X4391" s="3"/>
      <c r="Y4391" s="3"/>
      <c r="Z4391" s="3"/>
      <c r="AA4391" s="3"/>
      <c r="AB4391" s="3"/>
      <c r="AC4391" s="3"/>
      <c r="AD4391" s="3"/>
      <c r="AE4391" s="3"/>
      <c r="AF4391" s="3"/>
      <c r="AG4391" s="4"/>
      <c r="AH4391" s="2"/>
      <c r="AI4391" s="2"/>
      <c r="AL4391" s="2"/>
    </row>
    <row r="4392" spans="1:38" ht="15" customHeight="1">
      <c r="A4392" s="1" t="s">
        <v>4380</v>
      </c>
      <c r="B4392" s="3">
        <f>COUNTA(C4392:AG4392)</f>
        <v>1</v>
      </c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 t="s">
        <v>30</v>
      </c>
      <c r="P4392" s="3"/>
      <c r="Q4392" s="3"/>
      <c r="R4392" s="3"/>
      <c r="S4392" s="3"/>
      <c r="T4392" s="3"/>
      <c r="U4392" s="3"/>
      <c r="V4392" s="3"/>
      <c r="W4392" s="3"/>
      <c r="X4392" s="3"/>
      <c r="Y4392" s="3"/>
      <c r="Z4392" s="3"/>
      <c r="AA4392" s="3"/>
      <c r="AB4392" s="3"/>
      <c r="AC4392" s="3"/>
      <c r="AD4392" s="3"/>
      <c r="AE4392" s="3"/>
      <c r="AF4392" s="3"/>
      <c r="AG4392" s="4"/>
      <c r="AH4392" s="2"/>
      <c r="AI4392" s="2"/>
      <c r="AL4392" s="2"/>
    </row>
    <row r="4393" spans="1:38" ht="15" customHeight="1">
      <c r="A4393" s="1" t="s">
        <v>4381</v>
      </c>
      <c r="B4393" s="3">
        <f>COUNTA(C4393:AG4393)</f>
        <v>1</v>
      </c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 t="s">
        <v>30</v>
      </c>
      <c r="Q4393" s="3"/>
      <c r="R4393" s="3"/>
      <c r="S4393" s="3"/>
      <c r="T4393" s="3"/>
      <c r="U4393" s="3"/>
      <c r="V4393" s="3"/>
      <c r="W4393" s="3"/>
      <c r="X4393" s="3"/>
      <c r="Y4393" s="3"/>
      <c r="Z4393" s="3"/>
      <c r="AA4393" s="3"/>
      <c r="AB4393" s="3"/>
      <c r="AC4393" s="3"/>
      <c r="AD4393" s="3"/>
      <c r="AE4393" s="3"/>
      <c r="AF4393" s="3"/>
      <c r="AG4393" s="4"/>
      <c r="AH4393" s="2"/>
      <c r="AI4393" s="2"/>
      <c r="AL4393" s="2"/>
    </row>
    <row r="4394" spans="1:38" ht="15" customHeight="1">
      <c r="A4394" s="1" t="s">
        <v>4382</v>
      </c>
      <c r="B4394" s="3">
        <f>COUNTA(C4394:AG4394)</f>
        <v>1</v>
      </c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3"/>
      <c r="Q4394" s="3" t="s">
        <v>30</v>
      </c>
      <c r="R4394" s="3"/>
      <c r="S4394" s="3"/>
      <c r="T4394" s="3"/>
      <c r="U4394" s="3"/>
      <c r="V4394" s="3"/>
      <c r="W4394" s="3"/>
      <c r="X4394" s="3"/>
      <c r="Y4394" s="3"/>
      <c r="Z4394" s="3"/>
      <c r="AA4394" s="3"/>
      <c r="AB4394" s="3"/>
      <c r="AC4394" s="3"/>
      <c r="AD4394" s="3"/>
      <c r="AE4394" s="3"/>
      <c r="AF4394" s="3"/>
      <c r="AG4394" s="4"/>
      <c r="AH4394" s="2"/>
      <c r="AI4394" s="2"/>
      <c r="AL4394" s="2"/>
    </row>
    <row r="4395" spans="1:38" ht="15" customHeight="1">
      <c r="A4395" s="1" t="s">
        <v>4383</v>
      </c>
      <c r="B4395" s="3">
        <f>COUNTA(C4395:AG4395)</f>
        <v>1</v>
      </c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 t="s">
        <v>30</v>
      </c>
      <c r="R4395" s="3"/>
      <c r="S4395" s="3"/>
      <c r="T4395" s="3"/>
      <c r="U4395" s="3"/>
      <c r="V4395" s="3"/>
      <c r="W4395" s="3"/>
      <c r="X4395" s="3"/>
      <c r="Y4395" s="3"/>
      <c r="Z4395" s="3"/>
      <c r="AA4395" s="3"/>
      <c r="AB4395" s="3"/>
      <c r="AC4395" s="3"/>
      <c r="AD4395" s="3"/>
      <c r="AE4395" s="3"/>
      <c r="AF4395" s="3"/>
      <c r="AG4395" s="4"/>
      <c r="AH4395" s="2"/>
      <c r="AI4395" s="2"/>
      <c r="AL4395" s="2"/>
    </row>
    <row r="4396" spans="1:38" ht="15" customHeight="1">
      <c r="A4396" s="1" t="s">
        <v>4384</v>
      </c>
      <c r="B4396" s="3">
        <f>COUNTA(C4396:AG4396)</f>
        <v>1</v>
      </c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  <c r="N4396" s="3"/>
      <c r="O4396" s="3"/>
      <c r="P4396" s="3" t="s">
        <v>30</v>
      </c>
      <c r="Q4396" s="3"/>
      <c r="R4396" s="3"/>
      <c r="S4396" s="3"/>
      <c r="T4396" s="3"/>
      <c r="U4396" s="3"/>
      <c r="V4396" s="3"/>
      <c r="W4396" s="3"/>
      <c r="X4396" s="3"/>
      <c r="Y4396" s="3"/>
      <c r="Z4396" s="3"/>
      <c r="AA4396" s="3"/>
      <c r="AB4396" s="3"/>
      <c r="AC4396" s="3"/>
      <c r="AD4396" s="3"/>
      <c r="AE4396" s="3"/>
      <c r="AF4396" s="3"/>
      <c r="AG4396" s="4"/>
      <c r="AH4396" s="2"/>
      <c r="AI4396" s="2"/>
      <c r="AL4396" s="2"/>
    </row>
    <row r="4397" spans="1:38" ht="15" customHeight="1">
      <c r="A4397" s="1" t="s">
        <v>4385</v>
      </c>
      <c r="B4397" s="3">
        <f>COUNTA(C4397:AG4397)</f>
        <v>1</v>
      </c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 t="s">
        <v>30</v>
      </c>
      <c r="R4397" s="3"/>
      <c r="S4397" s="3"/>
      <c r="T4397" s="3"/>
      <c r="U4397" s="3"/>
      <c r="V4397" s="3"/>
      <c r="W4397" s="3"/>
      <c r="X4397" s="3"/>
      <c r="Y4397" s="3"/>
      <c r="Z4397" s="3"/>
      <c r="AA4397" s="3"/>
      <c r="AB4397" s="3"/>
      <c r="AC4397" s="3"/>
      <c r="AD4397" s="3"/>
      <c r="AE4397" s="3"/>
      <c r="AF4397" s="3"/>
      <c r="AG4397" s="4"/>
      <c r="AH4397" s="2"/>
      <c r="AI4397" s="2"/>
      <c r="AL4397" s="2"/>
    </row>
    <row r="4398" spans="1:38" ht="15" customHeight="1">
      <c r="A4398" s="1" t="s">
        <v>4386</v>
      </c>
      <c r="B4398" s="3">
        <f>COUNTA(C4398:AG4398)</f>
        <v>1</v>
      </c>
      <c r="C4398" s="3"/>
      <c r="D4398" s="3" t="s">
        <v>30</v>
      </c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3"/>
      <c r="Q4398" s="3"/>
      <c r="R4398" s="3"/>
      <c r="S4398" s="3"/>
      <c r="T4398" s="3"/>
      <c r="U4398" s="3"/>
      <c r="V4398" s="3"/>
      <c r="W4398" s="3"/>
      <c r="X4398" s="3"/>
      <c r="Y4398" s="3"/>
      <c r="Z4398" s="3"/>
      <c r="AA4398" s="3"/>
      <c r="AB4398" s="3"/>
      <c r="AC4398" s="3"/>
      <c r="AD4398" s="3"/>
      <c r="AE4398" s="3"/>
      <c r="AF4398" s="3"/>
      <c r="AG4398" s="4"/>
      <c r="AH4398" s="2"/>
      <c r="AI4398" s="2"/>
      <c r="AL4398" s="2"/>
    </row>
    <row r="4399" spans="1:38" ht="15" customHeight="1">
      <c r="A4399" s="1" t="s">
        <v>4387</v>
      </c>
      <c r="B4399" s="3">
        <f>COUNTA(C4399:AG4399)</f>
        <v>1</v>
      </c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 t="s">
        <v>30</v>
      </c>
      <c r="R4399" s="3"/>
      <c r="S4399" s="3"/>
      <c r="T4399" s="3"/>
      <c r="U4399" s="3"/>
      <c r="V4399" s="3"/>
      <c r="W4399" s="3"/>
      <c r="X4399" s="3"/>
      <c r="Y4399" s="3"/>
      <c r="Z4399" s="3"/>
      <c r="AA4399" s="3"/>
      <c r="AB4399" s="3"/>
      <c r="AC4399" s="3"/>
      <c r="AD4399" s="3"/>
      <c r="AE4399" s="3"/>
      <c r="AF4399" s="3"/>
      <c r="AG4399" s="4"/>
      <c r="AH4399" s="2"/>
      <c r="AI4399" s="2"/>
      <c r="AL4399" s="2"/>
    </row>
    <row r="4400" spans="1:38" ht="15" customHeight="1">
      <c r="A4400" s="1" t="s">
        <v>4388</v>
      </c>
      <c r="B4400" s="3">
        <f>COUNTA(C4400:AG4400)</f>
        <v>1</v>
      </c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  <c r="Y4400" s="3"/>
      <c r="Z4400" s="3"/>
      <c r="AA4400" s="3" t="s">
        <v>30</v>
      </c>
      <c r="AB4400" s="3"/>
      <c r="AC4400" s="3"/>
      <c r="AD4400" s="3"/>
      <c r="AE4400" s="3"/>
      <c r="AF4400" s="3"/>
      <c r="AG4400" s="4"/>
      <c r="AH4400" s="2"/>
      <c r="AI4400" s="2"/>
      <c r="AL4400" s="2"/>
    </row>
    <row r="4401" spans="1:38" ht="15" customHeight="1">
      <c r="A4401" s="1" t="s">
        <v>4389</v>
      </c>
      <c r="B4401" s="3">
        <f>COUNTA(C4401:AG4401)</f>
        <v>1</v>
      </c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3" t="s">
        <v>30</v>
      </c>
      <c r="Q4401" s="3"/>
      <c r="R4401" s="3"/>
      <c r="S4401" s="3"/>
      <c r="T4401" s="3"/>
      <c r="U4401" s="3"/>
      <c r="V4401" s="3"/>
      <c r="W4401" s="3"/>
      <c r="X4401" s="3"/>
      <c r="Y4401" s="3"/>
      <c r="Z4401" s="3"/>
      <c r="AA4401" s="3"/>
      <c r="AB4401" s="3"/>
      <c r="AC4401" s="3"/>
      <c r="AD4401" s="3"/>
      <c r="AE4401" s="3"/>
      <c r="AF4401" s="3"/>
      <c r="AG4401" s="4"/>
      <c r="AH4401" s="2"/>
      <c r="AI4401" s="2"/>
      <c r="AL4401" s="2"/>
    </row>
    <row r="4402" spans="1:38" ht="15" customHeight="1">
      <c r="A4402" s="1" t="s">
        <v>4390</v>
      </c>
      <c r="B4402" s="3">
        <f>COUNTA(C4402:AG4402)</f>
        <v>1</v>
      </c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3"/>
      <c r="Q4402" s="3" t="s">
        <v>30</v>
      </c>
      <c r="R4402" s="3"/>
      <c r="S4402" s="3"/>
      <c r="T4402" s="3"/>
      <c r="U4402" s="3"/>
      <c r="V4402" s="3"/>
      <c r="W4402" s="3"/>
      <c r="X4402" s="3"/>
      <c r="Y4402" s="3"/>
      <c r="Z4402" s="3"/>
      <c r="AA4402" s="3"/>
      <c r="AB4402" s="3"/>
      <c r="AC4402" s="3"/>
      <c r="AD4402" s="3"/>
      <c r="AE4402" s="3"/>
      <c r="AF4402" s="3"/>
      <c r="AG4402" s="4"/>
      <c r="AH4402" s="2"/>
      <c r="AI4402" s="2"/>
      <c r="AL4402" s="2"/>
    </row>
    <row r="4403" spans="1:38" ht="15" customHeight="1">
      <c r="A4403" s="1" t="s">
        <v>4391</v>
      </c>
      <c r="B4403" s="3">
        <f>COUNTA(C4403:AG4403)</f>
        <v>1</v>
      </c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 t="s">
        <v>30</v>
      </c>
      <c r="R4403" s="3"/>
      <c r="S4403" s="3"/>
      <c r="T4403" s="3"/>
      <c r="U4403" s="3"/>
      <c r="V4403" s="3"/>
      <c r="W4403" s="3"/>
      <c r="X4403" s="3"/>
      <c r="Y4403" s="3"/>
      <c r="Z4403" s="3"/>
      <c r="AA4403" s="3"/>
      <c r="AB4403" s="3"/>
      <c r="AC4403" s="3"/>
      <c r="AD4403" s="3"/>
      <c r="AE4403" s="3"/>
      <c r="AF4403" s="3"/>
      <c r="AG4403" s="4"/>
      <c r="AH4403" s="2"/>
      <c r="AI4403" s="2"/>
      <c r="AL4403" s="2"/>
    </row>
    <row r="4404" spans="1:38" ht="15" customHeight="1">
      <c r="A4404" s="1" t="s">
        <v>4392</v>
      </c>
      <c r="B4404" s="3">
        <f>COUNTA(C4404:AG4404)</f>
        <v>1</v>
      </c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  <c r="N4404" s="3"/>
      <c r="O4404" s="3"/>
      <c r="P4404" s="3" t="s">
        <v>30</v>
      </c>
      <c r="Q4404" s="3"/>
      <c r="R4404" s="3"/>
      <c r="S4404" s="3"/>
      <c r="T4404" s="3"/>
      <c r="U4404" s="3"/>
      <c r="V4404" s="3"/>
      <c r="W4404" s="3"/>
      <c r="X4404" s="3"/>
      <c r="Y4404" s="3"/>
      <c r="Z4404" s="3"/>
      <c r="AA4404" s="3"/>
      <c r="AB4404" s="3"/>
      <c r="AC4404" s="3"/>
      <c r="AD4404" s="3"/>
      <c r="AE4404" s="3"/>
      <c r="AF4404" s="3"/>
      <c r="AG4404" s="4"/>
      <c r="AH4404" s="2"/>
      <c r="AI4404" s="2"/>
      <c r="AL4404" s="2"/>
    </row>
    <row r="4405" spans="1:38" ht="15" customHeight="1">
      <c r="A4405" s="1" t="s">
        <v>4393</v>
      </c>
      <c r="B4405" s="3">
        <f>COUNTA(C4405:AG4405)</f>
        <v>2</v>
      </c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3"/>
      <c r="Q4405" s="3"/>
      <c r="R4405" s="3"/>
      <c r="S4405" s="3"/>
      <c r="T4405" s="3"/>
      <c r="U4405" s="3"/>
      <c r="V4405" s="3"/>
      <c r="W4405" s="3"/>
      <c r="X4405" s="3"/>
      <c r="Y4405" s="3" t="s">
        <v>30</v>
      </c>
      <c r="Z4405" s="3"/>
      <c r="AA4405" s="3" t="s">
        <v>30</v>
      </c>
      <c r="AB4405" s="3"/>
      <c r="AC4405" s="3"/>
      <c r="AD4405" s="3"/>
      <c r="AE4405" s="3"/>
      <c r="AF4405" s="3"/>
      <c r="AG4405" s="4"/>
      <c r="AH4405" s="2"/>
      <c r="AI4405" s="2"/>
      <c r="AL4405" s="2"/>
    </row>
    <row r="4406" spans="1:38" ht="15" customHeight="1">
      <c r="A4406" s="1" t="s">
        <v>4394</v>
      </c>
      <c r="B4406" s="3">
        <f>COUNTA(C4406:AG4406)</f>
        <v>2</v>
      </c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 t="s">
        <v>30</v>
      </c>
      <c r="P4406" s="3"/>
      <c r="Q4406" s="3"/>
      <c r="R4406" s="3"/>
      <c r="S4406" s="3"/>
      <c r="T4406" s="3"/>
      <c r="U4406" s="3"/>
      <c r="V4406" s="3"/>
      <c r="W4406" s="3"/>
      <c r="X4406" s="3"/>
      <c r="Y4406" s="3"/>
      <c r="Z4406" s="3" t="s">
        <v>30</v>
      </c>
      <c r="AA4406" s="3"/>
      <c r="AB4406" s="3"/>
      <c r="AC4406" s="3"/>
      <c r="AD4406" s="3"/>
      <c r="AE4406" s="3"/>
      <c r="AF4406" s="3"/>
      <c r="AG4406" s="4"/>
      <c r="AH4406" s="2"/>
      <c r="AI4406" s="2"/>
      <c r="AL4406" s="2"/>
    </row>
    <row r="4407" spans="1:38" ht="15" customHeight="1">
      <c r="A4407" s="1" t="s">
        <v>4395</v>
      </c>
      <c r="B4407" s="3">
        <f>COUNTA(C4407:AG4407)</f>
        <v>1</v>
      </c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  <c r="Y4407" s="3" t="s">
        <v>30</v>
      </c>
      <c r="Z4407" s="3"/>
      <c r="AA4407" s="3"/>
      <c r="AB4407" s="3"/>
      <c r="AC4407" s="3"/>
      <c r="AD4407" s="3"/>
      <c r="AE4407" s="3"/>
      <c r="AF4407" s="3"/>
      <c r="AG4407" s="4"/>
      <c r="AH4407" s="2"/>
      <c r="AI4407" s="2"/>
      <c r="AL4407" s="2"/>
    </row>
    <row r="4408" spans="1:38" ht="15" customHeight="1">
      <c r="A4408" s="1" t="s">
        <v>4396</v>
      </c>
      <c r="B4408" s="3">
        <f>COUNTA(C4408:AG4408)</f>
        <v>1</v>
      </c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  <c r="N4408" s="3"/>
      <c r="O4408" s="3" t="s">
        <v>30</v>
      </c>
      <c r="P4408" s="3"/>
      <c r="Q4408" s="3"/>
      <c r="R4408" s="3"/>
      <c r="S4408" s="3"/>
      <c r="T4408" s="3"/>
      <c r="U4408" s="3"/>
      <c r="V4408" s="3"/>
      <c r="W4408" s="3"/>
      <c r="X4408" s="3"/>
      <c r="Y4408" s="3"/>
      <c r="Z4408" s="3"/>
      <c r="AA4408" s="3"/>
      <c r="AB4408" s="3"/>
      <c r="AC4408" s="3"/>
      <c r="AD4408" s="3"/>
      <c r="AE4408" s="3"/>
      <c r="AF4408" s="3"/>
      <c r="AG4408" s="4"/>
      <c r="AH4408" s="2"/>
      <c r="AI4408" s="2"/>
      <c r="AL4408" s="2"/>
    </row>
    <row r="4409" spans="1:38" ht="15" customHeight="1">
      <c r="A4409" s="1" t="s">
        <v>4397</v>
      </c>
      <c r="B4409" s="3">
        <f>COUNTA(C4409:AG4409)</f>
        <v>1</v>
      </c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 t="s">
        <v>30</v>
      </c>
      <c r="R4409" s="3"/>
      <c r="S4409" s="3"/>
      <c r="T4409" s="3"/>
      <c r="U4409" s="3"/>
      <c r="V4409" s="3"/>
      <c r="W4409" s="3"/>
      <c r="X4409" s="3"/>
      <c r="Y4409" s="3"/>
      <c r="Z4409" s="3"/>
      <c r="AA4409" s="3"/>
      <c r="AB4409" s="3"/>
      <c r="AC4409" s="3"/>
      <c r="AD4409" s="3"/>
      <c r="AE4409" s="3"/>
      <c r="AF4409" s="3"/>
      <c r="AG4409" s="4"/>
      <c r="AH4409" s="2"/>
      <c r="AI4409" s="2"/>
      <c r="AL4409" s="2"/>
    </row>
    <row r="4410" spans="1:38" ht="15" customHeight="1">
      <c r="A4410" s="1" t="s">
        <v>4398</v>
      </c>
      <c r="B4410" s="3">
        <f>COUNTA(C4410:AG4410)</f>
        <v>1</v>
      </c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 t="s">
        <v>30</v>
      </c>
      <c r="R4410" s="3"/>
      <c r="S4410" s="3"/>
      <c r="T4410" s="3"/>
      <c r="U4410" s="3"/>
      <c r="V4410" s="3"/>
      <c r="W4410" s="3"/>
      <c r="X4410" s="3"/>
      <c r="Y4410" s="3"/>
      <c r="Z4410" s="3"/>
      <c r="AA4410" s="3"/>
      <c r="AB4410" s="3"/>
      <c r="AC4410" s="3"/>
      <c r="AD4410" s="3"/>
      <c r="AE4410" s="3"/>
      <c r="AF4410" s="3"/>
      <c r="AG4410" s="4"/>
      <c r="AH4410" s="2"/>
      <c r="AI4410" s="2"/>
      <c r="AL4410" s="2"/>
    </row>
    <row r="4411" spans="1:38" ht="15" customHeight="1">
      <c r="A4411" s="1" t="s">
        <v>4399</v>
      </c>
      <c r="B4411" s="3">
        <f>COUNTA(C4411:AG4411)</f>
        <v>1</v>
      </c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  <c r="N4411" s="3"/>
      <c r="O4411" s="3"/>
      <c r="P4411" s="3" t="s">
        <v>30</v>
      </c>
      <c r="Q4411" s="3"/>
      <c r="R4411" s="3"/>
      <c r="S4411" s="3"/>
      <c r="T4411" s="3"/>
      <c r="U4411" s="3"/>
      <c r="V4411" s="3"/>
      <c r="W4411" s="3"/>
      <c r="X4411" s="3"/>
      <c r="Y4411" s="3"/>
      <c r="Z4411" s="3"/>
      <c r="AA4411" s="3"/>
      <c r="AB4411" s="3"/>
      <c r="AC4411" s="3"/>
      <c r="AD4411" s="3"/>
      <c r="AE4411" s="3"/>
      <c r="AF4411" s="3"/>
      <c r="AG4411" s="4"/>
      <c r="AH4411" s="2"/>
      <c r="AI4411" s="2"/>
      <c r="AL4411" s="2"/>
    </row>
    <row r="4412" spans="1:38" ht="15" customHeight="1">
      <c r="A4412" s="1" t="s">
        <v>4400</v>
      </c>
      <c r="B4412" s="3">
        <f>COUNTA(C4412:AG4412)</f>
        <v>1</v>
      </c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 t="s">
        <v>30</v>
      </c>
      <c r="Q4412" s="3"/>
      <c r="R4412" s="3"/>
      <c r="S4412" s="3"/>
      <c r="T4412" s="3"/>
      <c r="U4412" s="3"/>
      <c r="V4412" s="3"/>
      <c r="W4412" s="3"/>
      <c r="X4412" s="3"/>
      <c r="Y4412" s="3"/>
      <c r="Z4412" s="3"/>
      <c r="AA4412" s="3"/>
      <c r="AB4412" s="3"/>
      <c r="AC4412" s="3"/>
      <c r="AD4412" s="3"/>
      <c r="AE4412" s="3"/>
      <c r="AF4412" s="3"/>
      <c r="AG4412" s="4"/>
      <c r="AH4412" s="2"/>
      <c r="AI4412" s="2"/>
      <c r="AL4412" s="2"/>
    </row>
    <row r="4413" spans="1:38" ht="15" customHeight="1">
      <c r="A4413" s="1" t="s">
        <v>4401</v>
      </c>
      <c r="B4413" s="3">
        <f>COUNTA(C4413:AG4413)</f>
        <v>2</v>
      </c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 t="s">
        <v>30</v>
      </c>
      <c r="Q4413" s="3"/>
      <c r="R4413" s="3"/>
      <c r="S4413" s="3"/>
      <c r="T4413" s="3"/>
      <c r="U4413" s="3"/>
      <c r="V4413" s="3"/>
      <c r="W4413" s="3"/>
      <c r="X4413" s="3"/>
      <c r="Y4413" s="3" t="s">
        <v>30</v>
      </c>
      <c r="Z4413" s="3"/>
      <c r="AA4413" s="3"/>
      <c r="AB4413" s="3"/>
      <c r="AC4413" s="3"/>
      <c r="AD4413" s="3"/>
      <c r="AE4413" s="3"/>
      <c r="AF4413" s="3"/>
      <c r="AG4413" s="4"/>
      <c r="AH4413" s="2"/>
      <c r="AI4413" s="2"/>
      <c r="AL4413" s="2"/>
    </row>
    <row r="4414" spans="1:38" ht="15" customHeight="1">
      <c r="A4414" s="1" t="s">
        <v>4402</v>
      </c>
      <c r="B4414" s="3">
        <f>COUNTA(C4414:AG4414)</f>
        <v>1</v>
      </c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 t="s">
        <v>30</v>
      </c>
      <c r="Q4414" s="3"/>
      <c r="R4414" s="3"/>
      <c r="S4414" s="3"/>
      <c r="T4414" s="3"/>
      <c r="U4414" s="3"/>
      <c r="V4414" s="3"/>
      <c r="W4414" s="3"/>
      <c r="X4414" s="3"/>
      <c r="Y4414" s="3"/>
      <c r="Z4414" s="3"/>
      <c r="AA4414" s="3"/>
      <c r="AB4414" s="3"/>
      <c r="AC4414" s="3"/>
      <c r="AD4414" s="3"/>
      <c r="AE4414" s="3"/>
      <c r="AF4414" s="3"/>
      <c r="AG4414" s="4"/>
      <c r="AH4414" s="2"/>
      <c r="AI4414" s="2"/>
      <c r="AL4414" s="2"/>
    </row>
    <row r="4415" spans="1:38" ht="15" customHeight="1">
      <c r="A4415" s="1" t="s">
        <v>4403</v>
      </c>
      <c r="B4415" s="3">
        <f>COUNTA(C4415:AG4415)</f>
        <v>1</v>
      </c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 t="s">
        <v>30</v>
      </c>
      <c r="Q4415" s="3"/>
      <c r="R4415" s="3"/>
      <c r="S4415" s="3"/>
      <c r="T4415" s="3"/>
      <c r="U4415" s="3"/>
      <c r="V4415" s="3"/>
      <c r="W4415" s="3"/>
      <c r="X4415" s="3"/>
      <c r="Y4415" s="3"/>
      <c r="Z4415" s="3"/>
      <c r="AA4415" s="3"/>
      <c r="AB4415" s="3"/>
      <c r="AC4415" s="3"/>
      <c r="AD4415" s="3"/>
      <c r="AE4415" s="3"/>
      <c r="AF4415" s="3"/>
      <c r="AG4415" s="4"/>
      <c r="AH4415" s="2"/>
      <c r="AI4415" s="2"/>
      <c r="AL4415" s="2"/>
    </row>
    <row r="4416" spans="1:38" ht="15" customHeight="1">
      <c r="A4416" s="1" t="s">
        <v>4404</v>
      </c>
      <c r="B4416" s="3">
        <f>COUNTA(C4416:AG4416)</f>
        <v>1</v>
      </c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3" t="s">
        <v>30</v>
      </c>
      <c r="Q4416" s="3"/>
      <c r="R4416" s="3"/>
      <c r="S4416" s="3"/>
      <c r="T4416" s="3"/>
      <c r="U4416" s="3"/>
      <c r="V4416" s="3"/>
      <c r="W4416" s="3"/>
      <c r="X4416" s="3"/>
      <c r="Y4416" s="3"/>
      <c r="Z4416" s="3"/>
      <c r="AA4416" s="3"/>
      <c r="AB4416" s="3"/>
      <c r="AC4416" s="3"/>
      <c r="AD4416" s="3"/>
      <c r="AE4416" s="3"/>
      <c r="AF4416" s="3"/>
      <c r="AG4416" s="4"/>
      <c r="AH4416" s="2"/>
      <c r="AI4416" s="2"/>
      <c r="AL4416" s="2"/>
    </row>
    <row r="4417" spans="1:38" ht="15" customHeight="1">
      <c r="A4417" s="1" t="s">
        <v>4405</v>
      </c>
      <c r="B4417" s="3">
        <f>COUNTA(C4417:AG4417)</f>
        <v>1</v>
      </c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 t="s">
        <v>30</v>
      </c>
      <c r="Q4417" s="3"/>
      <c r="R4417" s="3"/>
      <c r="S4417" s="3"/>
      <c r="T4417" s="3"/>
      <c r="U4417" s="3"/>
      <c r="V4417" s="3"/>
      <c r="W4417" s="3"/>
      <c r="X4417" s="3"/>
      <c r="Y4417" s="3"/>
      <c r="Z4417" s="3"/>
      <c r="AA4417" s="3"/>
      <c r="AB4417" s="3"/>
      <c r="AC4417" s="3"/>
      <c r="AD4417" s="3"/>
      <c r="AE4417" s="3"/>
      <c r="AF4417" s="3"/>
      <c r="AG4417" s="4"/>
      <c r="AH4417" s="2"/>
      <c r="AI4417" s="2"/>
      <c r="AL4417" s="2"/>
    </row>
    <row r="4418" spans="1:38" ht="15" customHeight="1">
      <c r="A4418" s="1" t="s">
        <v>4406</v>
      </c>
      <c r="B4418" s="3">
        <f>COUNTA(C4418:AG4418)</f>
        <v>1</v>
      </c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 t="s">
        <v>30</v>
      </c>
      <c r="Q4418" s="3"/>
      <c r="R4418" s="3"/>
      <c r="S4418" s="3"/>
      <c r="T4418" s="3"/>
      <c r="U4418" s="3"/>
      <c r="V4418" s="3"/>
      <c r="W4418" s="3"/>
      <c r="X4418" s="3"/>
      <c r="Y4418" s="3"/>
      <c r="Z4418" s="3"/>
      <c r="AA4418" s="3"/>
      <c r="AB4418" s="3"/>
      <c r="AC4418" s="3"/>
      <c r="AD4418" s="3"/>
      <c r="AE4418" s="3"/>
      <c r="AF4418" s="3"/>
      <c r="AG4418" s="4"/>
      <c r="AH4418" s="2"/>
      <c r="AI4418" s="2"/>
      <c r="AL4418" s="2"/>
    </row>
    <row r="4419" spans="1:38" ht="15" customHeight="1">
      <c r="A4419" s="1" t="s">
        <v>4407</v>
      </c>
      <c r="B4419" s="3">
        <f>COUNTA(C4419:AG4419)</f>
        <v>1</v>
      </c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 t="s">
        <v>30</v>
      </c>
      <c r="Q4419" s="3"/>
      <c r="R4419" s="3"/>
      <c r="S4419" s="3"/>
      <c r="T4419" s="3"/>
      <c r="U4419" s="3"/>
      <c r="V4419" s="3"/>
      <c r="W4419" s="3"/>
      <c r="X4419" s="3"/>
      <c r="Y4419" s="3"/>
      <c r="Z4419" s="3"/>
      <c r="AA4419" s="3"/>
      <c r="AB4419" s="3"/>
      <c r="AC4419" s="3"/>
      <c r="AD4419" s="3"/>
      <c r="AE4419" s="3"/>
      <c r="AF4419" s="3"/>
      <c r="AG4419" s="4"/>
      <c r="AH4419" s="2"/>
      <c r="AI4419" s="2"/>
      <c r="AL4419" s="2"/>
    </row>
    <row r="4420" spans="1:38" ht="15" customHeight="1">
      <c r="A4420" s="1" t="s">
        <v>4408</v>
      </c>
      <c r="B4420" s="3">
        <f>COUNTA(C4420:AG4420)</f>
        <v>1</v>
      </c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3" t="s">
        <v>30</v>
      </c>
      <c r="Q4420" s="3"/>
      <c r="R4420" s="3"/>
      <c r="S4420" s="3"/>
      <c r="T4420" s="3"/>
      <c r="U4420" s="3"/>
      <c r="V4420" s="3"/>
      <c r="W4420" s="3"/>
      <c r="X4420" s="3"/>
      <c r="Y4420" s="3"/>
      <c r="Z4420" s="3"/>
      <c r="AA4420" s="3"/>
      <c r="AB4420" s="3"/>
      <c r="AC4420" s="3"/>
      <c r="AD4420" s="3"/>
      <c r="AE4420" s="3"/>
      <c r="AF4420" s="3"/>
      <c r="AG4420" s="4"/>
      <c r="AH4420" s="2"/>
      <c r="AI4420" s="2"/>
      <c r="AL4420" s="2"/>
    </row>
    <row r="4421" spans="1:38" ht="15" customHeight="1">
      <c r="A4421" s="1" t="s">
        <v>4409</v>
      </c>
      <c r="B4421" s="3">
        <f>COUNTA(C4421:AG4421)</f>
        <v>1</v>
      </c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3" t="s">
        <v>30</v>
      </c>
      <c r="Q4421" s="3"/>
      <c r="R4421" s="3"/>
      <c r="S4421" s="3"/>
      <c r="T4421" s="3"/>
      <c r="U4421" s="3"/>
      <c r="V4421" s="3"/>
      <c r="W4421" s="3"/>
      <c r="X4421" s="3"/>
      <c r="Y4421" s="3"/>
      <c r="Z4421" s="3"/>
      <c r="AA4421" s="3"/>
      <c r="AB4421" s="3"/>
      <c r="AC4421" s="3"/>
      <c r="AD4421" s="3"/>
      <c r="AE4421" s="3"/>
      <c r="AF4421" s="3"/>
      <c r="AG4421" s="4"/>
      <c r="AH4421" s="2"/>
      <c r="AI4421" s="2"/>
      <c r="AL4421" s="2"/>
    </row>
    <row r="4422" spans="1:38" ht="15" customHeight="1">
      <c r="A4422" s="1" t="s">
        <v>4410</v>
      </c>
      <c r="B4422" s="3">
        <f>COUNTA(C4422:AG4422)</f>
        <v>1</v>
      </c>
      <c r="C4422" s="3"/>
      <c r="D4422" s="3"/>
      <c r="E4422" s="3" t="s">
        <v>30</v>
      </c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3"/>
      <c r="Q4422" s="3"/>
      <c r="R4422" s="3"/>
      <c r="S4422" s="3"/>
      <c r="T4422" s="3"/>
      <c r="U4422" s="3"/>
      <c r="V4422" s="3"/>
      <c r="W4422" s="3"/>
      <c r="X4422" s="3"/>
      <c r="Y4422" s="3"/>
      <c r="Z4422" s="3"/>
      <c r="AA4422" s="3"/>
      <c r="AB4422" s="3"/>
      <c r="AC4422" s="3"/>
      <c r="AD4422" s="3"/>
      <c r="AE4422" s="3"/>
      <c r="AF4422" s="3"/>
      <c r="AG4422" s="4"/>
      <c r="AH4422" s="2"/>
      <c r="AI4422" s="2"/>
      <c r="AL4422" s="2"/>
    </row>
    <row r="4423" spans="1:38" ht="15" customHeight="1">
      <c r="A4423" s="1" t="s">
        <v>4411</v>
      </c>
      <c r="B4423" s="3">
        <f>COUNTA(C4423:AG4423)</f>
        <v>1</v>
      </c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 t="s">
        <v>30</v>
      </c>
      <c r="Q4423" s="3"/>
      <c r="R4423" s="3"/>
      <c r="S4423" s="3"/>
      <c r="T4423" s="3"/>
      <c r="U4423" s="3"/>
      <c r="V4423" s="3"/>
      <c r="W4423" s="3"/>
      <c r="X4423" s="3"/>
      <c r="Y4423" s="3"/>
      <c r="Z4423" s="3"/>
      <c r="AA4423" s="3"/>
      <c r="AB4423" s="3"/>
      <c r="AC4423" s="3"/>
      <c r="AD4423" s="3"/>
      <c r="AE4423" s="3"/>
      <c r="AF4423" s="3"/>
      <c r="AG4423" s="4"/>
      <c r="AH4423" s="2"/>
      <c r="AI4423" s="2"/>
      <c r="AL4423" s="2"/>
    </row>
    <row r="4424" spans="1:38" ht="15" customHeight="1">
      <c r="A4424" s="1" t="s">
        <v>4412</v>
      </c>
      <c r="B4424" s="3">
        <f>COUNTA(C4424:AG4424)</f>
        <v>1</v>
      </c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3" t="s">
        <v>30</v>
      </c>
      <c r="Q4424" s="3"/>
      <c r="R4424" s="3"/>
      <c r="S4424" s="3"/>
      <c r="T4424" s="3"/>
      <c r="U4424" s="3"/>
      <c r="V4424" s="3"/>
      <c r="W4424" s="3"/>
      <c r="X4424" s="3"/>
      <c r="Y4424" s="3"/>
      <c r="Z4424" s="3"/>
      <c r="AA4424" s="3"/>
      <c r="AB4424" s="3"/>
      <c r="AC4424" s="3"/>
      <c r="AD4424" s="3"/>
      <c r="AE4424" s="3"/>
      <c r="AF4424" s="3"/>
      <c r="AG4424" s="4"/>
      <c r="AH4424" s="2"/>
      <c r="AI4424" s="2"/>
      <c r="AL4424" s="2"/>
    </row>
    <row r="4425" spans="1:38" ht="15" customHeight="1">
      <c r="A4425" s="1" t="s">
        <v>4413</v>
      </c>
      <c r="B4425" s="3">
        <f>COUNTA(C4425:AG4425)</f>
        <v>1</v>
      </c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 t="s">
        <v>30</v>
      </c>
      <c r="Q4425" s="3"/>
      <c r="R4425" s="3"/>
      <c r="S4425" s="3"/>
      <c r="T4425" s="3"/>
      <c r="U4425" s="3"/>
      <c r="V4425" s="3"/>
      <c r="W4425" s="3"/>
      <c r="X4425" s="3"/>
      <c r="Y4425" s="3"/>
      <c r="Z4425" s="3"/>
      <c r="AA4425" s="3"/>
      <c r="AB4425" s="3"/>
      <c r="AC4425" s="3"/>
      <c r="AD4425" s="3"/>
      <c r="AE4425" s="3"/>
      <c r="AF4425" s="3"/>
      <c r="AG4425" s="4"/>
      <c r="AH4425" s="2"/>
      <c r="AI4425" s="2"/>
      <c r="AL4425" s="2"/>
    </row>
    <row r="4426" spans="1:38" ht="15" customHeight="1">
      <c r="A4426" s="1" t="s">
        <v>4414</v>
      </c>
      <c r="B4426" s="3">
        <f>COUNTA(C4426:AG4426)</f>
        <v>1</v>
      </c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  <c r="N4426" s="3"/>
      <c r="O4426" s="3"/>
      <c r="P4426" s="3"/>
      <c r="Q4426" s="3" t="s">
        <v>30</v>
      </c>
      <c r="R4426" s="3"/>
      <c r="S4426" s="3"/>
      <c r="T4426" s="3"/>
      <c r="U4426" s="3"/>
      <c r="V4426" s="3"/>
      <c r="W4426" s="3"/>
      <c r="X4426" s="3"/>
      <c r="Y4426" s="3"/>
      <c r="Z4426" s="3"/>
      <c r="AA4426" s="3"/>
      <c r="AB4426" s="3"/>
      <c r="AC4426" s="3"/>
      <c r="AD4426" s="3"/>
      <c r="AE4426" s="3"/>
      <c r="AF4426" s="3"/>
      <c r="AG4426" s="4"/>
      <c r="AH4426" s="2"/>
      <c r="AI4426" s="2"/>
      <c r="AL4426" s="2"/>
    </row>
    <row r="4427" spans="1:38" ht="15" customHeight="1">
      <c r="A4427" s="1" t="s">
        <v>4415</v>
      </c>
      <c r="B4427" s="3">
        <f>COUNTA(C4427:AG4427)</f>
        <v>1</v>
      </c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 t="s">
        <v>30</v>
      </c>
      <c r="R4427" s="3"/>
      <c r="S4427" s="3"/>
      <c r="T4427" s="3"/>
      <c r="U4427" s="3"/>
      <c r="V4427" s="3"/>
      <c r="W4427" s="3"/>
      <c r="X4427" s="3"/>
      <c r="Y4427" s="3"/>
      <c r="Z4427" s="3"/>
      <c r="AA4427" s="3"/>
      <c r="AB4427" s="3"/>
      <c r="AC4427" s="3"/>
      <c r="AD4427" s="3"/>
      <c r="AE4427" s="3"/>
      <c r="AF4427" s="3"/>
      <c r="AG4427" s="4"/>
      <c r="AH4427" s="2"/>
      <c r="AI4427" s="2"/>
      <c r="AL4427" s="2"/>
    </row>
    <row r="4428" spans="1:38" ht="15" customHeight="1">
      <c r="A4428" s="1" t="s">
        <v>4416</v>
      </c>
      <c r="B4428" s="3">
        <f>COUNTA(C4428:AG4428)</f>
        <v>1</v>
      </c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  <c r="N4428" s="3"/>
      <c r="O4428" s="3"/>
      <c r="P4428" s="3"/>
      <c r="Q4428" s="3" t="s">
        <v>30</v>
      </c>
      <c r="R4428" s="3"/>
      <c r="S4428" s="3"/>
      <c r="T4428" s="3"/>
      <c r="U4428" s="3"/>
      <c r="V4428" s="3"/>
      <c r="W4428" s="3"/>
      <c r="X4428" s="3"/>
      <c r="Y4428" s="3"/>
      <c r="Z4428" s="3"/>
      <c r="AA4428" s="3"/>
      <c r="AB4428" s="3"/>
      <c r="AC4428" s="3"/>
      <c r="AD4428" s="3"/>
      <c r="AE4428" s="3"/>
      <c r="AF4428" s="3"/>
      <c r="AG4428" s="4"/>
      <c r="AH4428" s="2"/>
      <c r="AI4428" s="2"/>
      <c r="AL4428" s="2"/>
    </row>
    <row r="4429" spans="1:38" ht="15" customHeight="1">
      <c r="A4429" s="1" t="s">
        <v>4417</v>
      </c>
      <c r="B4429" s="3">
        <f>COUNTA(C4429:AG4429)</f>
        <v>1</v>
      </c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3" t="s">
        <v>30</v>
      </c>
      <c r="Q4429" s="3"/>
      <c r="R4429" s="3"/>
      <c r="S4429" s="3"/>
      <c r="T4429" s="3"/>
      <c r="U4429" s="3"/>
      <c r="V4429" s="3"/>
      <c r="W4429" s="3"/>
      <c r="X4429" s="3"/>
      <c r="Y4429" s="3"/>
      <c r="Z4429" s="3"/>
      <c r="AA4429" s="3"/>
      <c r="AB4429" s="3"/>
      <c r="AC4429" s="3"/>
      <c r="AD4429" s="3"/>
      <c r="AE4429" s="3"/>
      <c r="AF4429" s="3"/>
      <c r="AG4429" s="4"/>
      <c r="AH4429" s="2"/>
      <c r="AI4429" s="2"/>
      <c r="AL4429" s="2"/>
    </row>
    <row r="4430" spans="1:38" ht="15" customHeight="1">
      <c r="A4430" s="1" t="s">
        <v>4418</v>
      </c>
      <c r="B4430" s="3">
        <f>COUNTA(C4430:AG4430)</f>
        <v>1</v>
      </c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3" t="s">
        <v>30</v>
      </c>
      <c r="Q4430" s="3"/>
      <c r="R4430" s="3"/>
      <c r="S4430" s="3"/>
      <c r="T4430" s="3"/>
      <c r="U4430" s="3"/>
      <c r="V4430" s="3"/>
      <c r="W4430" s="3"/>
      <c r="X4430" s="3"/>
      <c r="Y4430" s="3"/>
      <c r="Z4430" s="3"/>
      <c r="AA4430" s="3"/>
      <c r="AB4430" s="3"/>
      <c r="AC4430" s="3"/>
      <c r="AD4430" s="3"/>
      <c r="AE4430" s="3"/>
      <c r="AF4430" s="3"/>
      <c r="AG4430" s="4"/>
      <c r="AH4430" s="2"/>
      <c r="AI4430" s="2"/>
      <c r="AL4430" s="2"/>
    </row>
    <row r="4431" spans="1:38" ht="15" customHeight="1">
      <c r="A4431" s="1" t="s">
        <v>4419</v>
      </c>
      <c r="B4431" s="3">
        <f>COUNTA(C4431:AG4431)</f>
        <v>1</v>
      </c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 t="s">
        <v>30</v>
      </c>
      <c r="Q4431" s="3"/>
      <c r="R4431" s="3"/>
      <c r="S4431" s="3"/>
      <c r="T4431" s="3"/>
      <c r="U4431" s="3"/>
      <c r="V4431" s="3"/>
      <c r="W4431" s="3"/>
      <c r="X4431" s="3"/>
      <c r="Y4431" s="3"/>
      <c r="Z4431" s="3"/>
      <c r="AA4431" s="3"/>
      <c r="AB4431" s="3"/>
      <c r="AC4431" s="3"/>
      <c r="AD4431" s="3"/>
      <c r="AE4431" s="3"/>
      <c r="AF4431" s="3"/>
      <c r="AG4431" s="4"/>
      <c r="AH4431" s="2"/>
      <c r="AI4431" s="2"/>
      <c r="AL4431" s="2"/>
    </row>
    <row r="4432" spans="1:38" ht="15" customHeight="1">
      <c r="A4432" s="1" t="s">
        <v>4420</v>
      </c>
      <c r="B4432" s="3">
        <f>COUNTA(C4432:AG4432)</f>
        <v>1</v>
      </c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3" t="s">
        <v>30</v>
      </c>
      <c r="Q4432" s="3"/>
      <c r="R4432" s="3"/>
      <c r="S4432" s="3"/>
      <c r="T4432" s="3"/>
      <c r="U4432" s="3"/>
      <c r="V4432" s="3"/>
      <c r="W4432" s="3"/>
      <c r="X4432" s="3"/>
      <c r="Y4432" s="3"/>
      <c r="Z4432" s="3"/>
      <c r="AA4432" s="3"/>
      <c r="AB4432" s="3"/>
      <c r="AC4432" s="3"/>
      <c r="AD4432" s="3"/>
      <c r="AE4432" s="3"/>
      <c r="AF4432" s="3"/>
      <c r="AG4432" s="4"/>
      <c r="AH4432" s="2"/>
      <c r="AI4432" s="2"/>
      <c r="AL4432" s="2"/>
    </row>
    <row r="4433" spans="1:38" ht="15" customHeight="1">
      <c r="A4433" s="1" t="s">
        <v>4421</v>
      </c>
      <c r="B4433" s="3">
        <f>COUNTA(C4433:AG4433)</f>
        <v>1</v>
      </c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  <c r="Y4433" s="3"/>
      <c r="Z4433" s="3"/>
      <c r="AA4433" s="3"/>
      <c r="AB4433" s="3"/>
      <c r="AC4433" s="3"/>
      <c r="AD4433" s="3"/>
      <c r="AE4433" s="3" t="s">
        <v>30</v>
      </c>
      <c r="AF4433" s="3"/>
      <c r="AG4433" s="4"/>
      <c r="AH4433" s="2"/>
      <c r="AI4433" s="2"/>
      <c r="AL4433" s="2"/>
    </row>
    <row r="4434" spans="1:38" ht="15" customHeight="1">
      <c r="A4434" s="1" t="s">
        <v>4422</v>
      </c>
      <c r="B4434" s="3">
        <f>COUNTA(C4434:AG4434)</f>
        <v>1</v>
      </c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  <c r="N4434" s="3"/>
      <c r="O4434" s="3"/>
      <c r="P4434" s="3" t="s">
        <v>30</v>
      </c>
      <c r="Q4434" s="3"/>
      <c r="R4434" s="3"/>
      <c r="S4434" s="3"/>
      <c r="T4434" s="3"/>
      <c r="U4434" s="3"/>
      <c r="V4434" s="3"/>
      <c r="W4434" s="3"/>
      <c r="X4434" s="3"/>
      <c r="Y4434" s="3"/>
      <c r="Z4434" s="3"/>
      <c r="AA4434" s="3"/>
      <c r="AB4434" s="3"/>
      <c r="AC4434" s="3"/>
      <c r="AD4434" s="3"/>
      <c r="AE4434" s="3"/>
      <c r="AF4434" s="3"/>
      <c r="AG4434" s="4"/>
      <c r="AH4434" s="2"/>
      <c r="AI4434" s="2"/>
      <c r="AL4434" s="2"/>
    </row>
    <row r="4435" spans="1:38" ht="15" customHeight="1">
      <c r="A4435" s="1" t="s">
        <v>4423</v>
      </c>
      <c r="B4435" s="3">
        <f>COUNTA(C4435:AG4435)</f>
        <v>1</v>
      </c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  <c r="N4435" s="3"/>
      <c r="O4435" s="3"/>
      <c r="P4435" s="3" t="s">
        <v>30</v>
      </c>
      <c r="Q4435" s="3"/>
      <c r="R4435" s="3"/>
      <c r="S4435" s="3"/>
      <c r="T4435" s="3"/>
      <c r="U4435" s="3"/>
      <c r="V4435" s="3"/>
      <c r="W4435" s="3"/>
      <c r="X4435" s="3"/>
      <c r="Y4435" s="3"/>
      <c r="Z4435" s="3"/>
      <c r="AA4435" s="3"/>
      <c r="AB4435" s="3"/>
      <c r="AC4435" s="3"/>
      <c r="AD4435" s="3"/>
      <c r="AE4435" s="3"/>
      <c r="AF4435" s="3"/>
      <c r="AG4435" s="4"/>
      <c r="AH4435" s="2"/>
      <c r="AI4435" s="2"/>
      <c r="AL4435" s="2"/>
    </row>
    <row r="4436" spans="1:38" ht="15" customHeight="1">
      <c r="A4436" s="1" t="s">
        <v>4424</v>
      </c>
      <c r="B4436" s="3">
        <f>COUNTA(C4436:AG4436)</f>
        <v>1</v>
      </c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  <c r="N4436" s="3"/>
      <c r="O4436" s="3" t="s">
        <v>30</v>
      </c>
      <c r="P4436" s="3"/>
      <c r="Q4436" s="3"/>
      <c r="R4436" s="3"/>
      <c r="S4436" s="3"/>
      <c r="T4436" s="3"/>
      <c r="U4436" s="3"/>
      <c r="V4436" s="3"/>
      <c r="W4436" s="3"/>
      <c r="X4436" s="3"/>
      <c r="Y4436" s="3"/>
      <c r="Z4436" s="3"/>
      <c r="AA4436" s="3"/>
      <c r="AB4436" s="3"/>
      <c r="AC4436" s="3"/>
      <c r="AD4436" s="3"/>
      <c r="AE4436" s="3"/>
      <c r="AF4436" s="3"/>
      <c r="AG4436" s="4"/>
      <c r="AH4436" s="2"/>
      <c r="AI4436" s="2"/>
      <c r="AL4436" s="2"/>
    </row>
    <row r="4437" spans="1:38" ht="15" customHeight="1">
      <c r="A4437" s="1" t="s">
        <v>4425</v>
      </c>
      <c r="B4437" s="3">
        <f>COUNTA(C4437:AG4437)</f>
        <v>1</v>
      </c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 t="s">
        <v>30</v>
      </c>
      <c r="P4437" s="3"/>
      <c r="Q4437" s="3"/>
      <c r="R4437" s="3"/>
      <c r="S4437" s="3"/>
      <c r="T4437" s="3"/>
      <c r="U4437" s="3"/>
      <c r="V4437" s="3"/>
      <c r="W4437" s="3"/>
      <c r="X4437" s="3"/>
      <c r="Y4437" s="3"/>
      <c r="Z4437" s="3"/>
      <c r="AA4437" s="3"/>
      <c r="AB4437" s="3"/>
      <c r="AC4437" s="3"/>
      <c r="AD4437" s="3"/>
      <c r="AE4437" s="3"/>
      <c r="AF4437" s="3"/>
      <c r="AG4437" s="4"/>
      <c r="AH4437" s="2"/>
      <c r="AI4437" s="2"/>
      <c r="AL4437" s="2"/>
    </row>
    <row r="4438" spans="1:38" ht="15" customHeight="1">
      <c r="A4438" s="1" t="s">
        <v>4426</v>
      </c>
      <c r="B4438" s="3">
        <f>COUNTA(C4438:AG4438)</f>
        <v>2</v>
      </c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  <c r="Y4438" s="3"/>
      <c r="Z4438" s="3"/>
      <c r="AA4438" s="3" t="s">
        <v>30</v>
      </c>
      <c r="AB4438" s="3" t="s">
        <v>30</v>
      </c>
      <c r="AC4438" s="3"/>
      <c r="AD4438" s="3"/>
      <c r="AE4438" s="3"/>
      <c r="AF4438" s="3"/>
      <c r="AG4438" s="4"/>
      <c r="AH4438" s="2"/>
      <c r="AI4438" s="2"/>
      <c r="AL4438" s="2"/>
    </row>
    <row r="4439" spans="1:38" ht="15" customHeight="1">
      <c r="A4439" s="1" t="s">
        <v>8514</v>
      </c>
      <c r="B4439" s="3">
        <f>COUNTA(C4439:AG4439)</f>
        <v>1</v>
      </c>
      <c r="C4439" s="3" t="s">
        <v>30</v>
      </c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  <c r="Y4439" s="3"/>
      <c r="Z4439" s="3"/>
      <c r="AA4439" s="3"/>
      <c r="AB4439" s="3"/>
      <c r="AC4439" s="3"/>
      <c r="AD4439" s="3"/>
      <c r="AE4439" s="3"/>
      <c r="AF4439" s="3"/>
      <c r="AG4439" s="4"/>
      <c r="AH4439" s="2"/>
      <c r="AI4439" s="2"/>
      <c r="AL4439" s="2"/>
    </row>
    <row r="4440" spans="1:38" ht="15" customHeight="1">
      <c r="A4440" s="1" t="s">
        <v>4427</v>
      </c>
      <c r="B4440" s="3">
        <f>COUNTA(C4440:AG4440)</f>
        <v>1</v>
      </c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  <c r="Y4440" s="3" t="s">
        <v>30</v>
      </c>
      <c r="Z4440" s="3"/>
      <c r="AA4440" s="3"/>
      <c r="AB4440" s="3"/>
      <c r="AC4440" s="3"/>
      <c r="AD4440" s="3"/>
      <c r="AE4440" s="3"/>
      <c r="AF4440" s="3"/>
      <c r="AG4440" s="4"/>
      <c r="AH4440" s="2"/>
      <c r="AI4440" s="2"/>
      <c r="AL4440" s="2"/>
    </row>
    <row r="4441" spans="1:38" ht="15" customHeight="1">
      <c r="A4441" s="1" t="s">
        <v>4428</v>
      </c>
      <c r="B4441" s="3">
        <f>COUNTA(C4441:AG4441)</f>
        <v>1</v>
      </c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  <c r="Y4441" s="3" t="s">
        <v>30</v>
      </c>
      <c r="Z4441" s="3"/>
      <c r="AA4441" s="3"/>
      <c r="AB4441" s="3"/>
      <c r="AC4441" s="3"/>
      <c r="AD4441" s="3"/>
      <c r="AE4441" s="3"/>
      <c r="AF4441" s="3"/>
      <c r="AG4441" s="4"/>
      <c r="AH4441" s="2"/>
      <c r="AI4441" s="2"/>
      <c r="AL4441" s="2"/>
    </row>
    <row r="4442" spans="1:38" ht="15" customHeight="1">
      <c r="A4442" s="1" t="s">
        <v>8522</v>
      </c>
      <c r="B4442" s="3">
        <f>COUNTA(C4442:AG4442)</f>
        <v>1</v>
      </c>
      <c r="C4442" s="3" t="s">
        <v>30</v>
      </c>
      <c r="D4442" s="3"/>
      <c r="E4442" s="3"/>
      <c r="F4442" s="3"/>
      <c r="G4442" s="3"/>
      <c r="H4442" s="3"/>
      <c r="I4442" s="3"/>
      <c r="J4442" s="3"/>
      <c r="K4442" s="3"/>
      <c r="L4442" s="3"/>
      <c r="M4442" s="3"/>
      <c r="N4442" s="3"/>
      <c r="O4442" s="3"/>
      <c r="P4442" s="3"/>
      <c r="Q4442" s="3"/>
      <c r="R4442" s="3"/>
      <c r="S4442" s="3"/>
      <c r="T4442" s="3"/>
      <c r="U4442" s="3"/>
      <c r="V4442" s="3"/>
      <c r="W4442" s="3"/>
      <c r="X4442" s="3"/>
      <c r="Y4442" s="3"/>
      <c r="Z4442" s="3"/>
      <c r="AA4442" s="3"/>
      <c r="AB4442" s="3"/>
      <c r="AC4442" s="3"/>
      <c r="AD4442" s="3"/>
      <c r="AE4442" s="3"/>
      <c r="AF4442" s="3"/>
      <c r="AG4442" s="4"/>
      <c r="AH4442" s="2"/>
      <c r="AI4442" s="2"/>
      <c r="AL4442" s="2"/>
    </row>
    <row r="4443" spans="1:38" ht="15" customHeight="1">
      <c r="A4443" s="1" t="s">
        <v>4429</v>
      </c>
      <c r="B4443" s="3">
        <f>COUNTA(C4443:AG4443)</f>
        <v>1</v>
      </c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3"/>
      <c r="Q4443" s="3" t="s">
        <v>30</v>
      </c>
      <c r="R4443" s="3"/>
      <c r="S4443" s="3"/>
      <c r="T4443" s="3"/>
      <c r="U4443" s="3"/>
      <c r="V4443" s="3"/>
      <c r="W4443" s="3"/>
      <c r="X4443" s="3"/>
      <c r="Y4443" s="3"/>
      <c r="Z4443" s="3"/>
      <c r="AA4443" s="3"/>
      <c r="AB4443" s="3"/>
      <c r="AC4443" s="3"/>
      <c r="AD4443" s="3"/>
      <c r="AE4443" s="3"/>
      <c r="AF4443" s="3"/>
      <c r="AG4443" s="4"/>
      <c r="AH4443" s="2"/>
      <c r="AI4443" s="2"/>
      <c r="AL4443" s="2"/>
    </row>
    <row r="4444" spans="1:38" ht="15" customHeight="1">
      <c r="A4444" s="1" t="s">
        <v>4430</v>
      </c>
      <c r="B4444" s="3">
        <f>COUNTA(C4444:AG4444)</f>
        <v>1</v>
      </c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3" t="s">
        <v>30</v>
      </c>
      <c r="Q4444" s="3"/>
      <c r="R4444" s="3"/>
      <c r="S4444" s="3"/>
      <c r="T4444" s="3"/>
      <c r="U4444" s="3"/>
      <c r="V4444" s="3"/>
      <c r="W4444" s="3"/>
      <c r="X4444" s="3"/>
      <c r="Y4444" s="3"/>
      <c r="Z4444" s="3"/>
      <c r="AA4444" s="3"/>
      <c r="AB4444" s="3"/>
      <c r="AC4444" s="3"/>
      <c r="AD4444" s="3"/>
      <c r="AE4444" s="3"/>
      <c r="AF4444" s="3"/>
      <c r="AG4444" s="4"/>
      <c r="AH4444" s="2"/>
      <c r="AI4444" s="2"/>
      <c r="AL4444" s="2"/>
    </row>
    <row r="4445" spans="1:38" ht="15" customHeight="1">
      <c r="A4445" s="1" t="s">
        <v>4431</v>
      </c>
      <c r="B4445" s="3">
        <f>COUNTA(C4445:AG4445)</f>
        <v>1</v>
      </c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 t="s">
        <v>30</v>
      </c>
      <c r="Q4445" s="3"/>
      <c r="R4445" s="3"/>
      <c r="S4445" s="3"/>
      <c r="T4445" s="3"/>
      <c r="U4445" s="3"/>
      <c r="V4445" s="3"/>
      <c r="W4445" s="3"/>
      <c r="X4445" s="3"/>
      <c r="Y4445" s="3"/>
      <c r="Z4445" s="3"/>
      <c r="AA4445" s="3"/>
      <c r="AB4445" s="3"/>
      <c r="AC4445" s="3"/>
      <c r="AD4445" s="3"/>
      <c r="AE4445" s="3"/>
      <c r="AF4445" s="3"/>
      <c r="AG4445" s="4"/>
      <c r="AH4445" s="2"/>
      <c r="AI4445" s="2"/>
      <c r="AL4445" s="2"/>
    </row>
    <row r="4446" spans="1:38" ht="15" customHeight="1">
      <c r="A4446" s="1" t="s">
        <v>4432</v>
      </c>
      <c r="B4446" s="3">
        <f>COUNTA(C4446:AG4446)</f>
        <v>1</v>
      </c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 t="s">
        <v>30</v>
      </c>
      <c r="R4446" s="3"/>
      <c r="S4446" s="3"/>
      <c r="T4446" s="3"/>
      <c r="U4446" s="3"/>
      <c r="V4446" s="3"/>
      <c r="W4446" s="3"/>
      <c r="X4446" s="3"/>
      <c r="Y4446" s="3"/>
      <c r="Z4446" s="3"/>
      <c r="AA4446" s="3"/>
      <c r="AB4446" s="3"/>
      <c r="AC4446" s="3"/>
      <c r="AD4446" s="3"/>
      <c r="AE4446" s="3"/>
      <c r="AF4446" s="3"/>
      <c r="AG4446" s="4"/>
      <c r="AH4446" s="2"/>
      <c r="AI4446" s="2"/>
      <c r="AL4446" s="2"/>
    </row>
    <row r="4447" spans="1:38" ht="15" customHeight="1">
      <c r="A4447" s="1" t="s">
        <v>4433</v>
      </c>
      <c r="B4447" s="3">
        <f>COUNTA(C4447:AG4447)</f>
        <v>1</v>
      </c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3"/>
      <c r="Q4447" s="3" t="s">
        <v>30</v>
      </c>
      <c r="R4447" s="3"/>
      <c r="S4447" s="3"/>
      <c r="T4447" s="3"/>
      <c r="U4447" s="3"/>
      <c r="V4447" s="3"/>
      <c r="W4447" s="3"/>
      <c r="X4447" s="3"/>
      <c r="Y4447" s="3"/>
      <c r="Z4447" s="3"/>
      <c r="AA4447" s="3"/>
      <c r="AB4447" s="3"/>
      <c r="AC4447" s="3"/>
      <c r="AD4447" s="3"/>
      <c r="AE4447" s="3"/>
      <c r="AF4447" s="3"/>
      <c r="AG4447" s="4"/>
      <c r="AH4447" s="2"/>
      <c r="AI4447" s="2"/>
      <c r="AL4447" s="2"/>
    </row>
    <row r="4448" spans="1:38" ht="15" customHeight="1">
      <c r="A4448" s="1" t="s">
        <v>4434</v>
      </c>
      <c r="B4448" s="3">
        <f>COUNTA(C4448:AG4448)</f>
        <v>1</v>
      </c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  <c r="N4448" s="3"/>
      <c r="O4448" s="3"/>
      <c r="P4448" s="3"/>
      <c r="Q4448" s="3" t="s">
        <v>30</v>
      </c>
      <c r="R4448" s="3"/>
      <c r="S4448" s="3"/>
      <c r="T4448" s="3"/>
      <c r="U4448" s="3"/>
      <c r="V4448" s="3"/>
      <c r="W4448" s="3"/>
      <c r="X4448" s="3"/>
      <c r="Y4448" s="3"/>
      <c r="Z4448" s="3"/>
      <c r="AA4448" s="3"/>
      <c r="AB4448" s="3"/>
      <c r="AC4448" s="3"/>
      <c r="AD4448" s="3"/>
      <c r="AE4448" s="3"/>
      <c r="AF4448" s="3"/>
      <c r="AG4448" s="4"/>
      <c r="AH4448" s="2"/>
      <c r="AI4448" s="2"/>
      <c r="AL4448" s="2"/>
    </row>
    <row r="4449" spans="1:38" ht="15" customHeight="1">
      <c r="A4449" s="1" t="s">
        <v>4435</v>
      </c>
      <c r="B4449" s="3">
        <f>COUNTA(C4449:AG4449)</f>
        <v>1</v>
      </c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  <c r="N4449" s="3"/>
      <c r="O4449" s="3"/>
      <c r="P4449" s="3" t="s">
        <v>30</v>
      </c>
      <c r="Q4449" s="3"/>
      <c r="R4449" s="3"/>
      <c r="S4449" s="3"/>
      <c r="T4449" s="3"/>
      <c r="U4449" s="3"/>
      <c r="V4449" s="3"/>
      <c r="W4449" s="3"/>
      <c r="X4449" s="3"/>
      <c r="Y4449" s="3"/>
      <c r="Z4449" s="3"/>
      <c r="AA4449" s="3"/>
      <c r="AB4449" s="3"/>
      <c r="AC4449" s="3"/>
      <c r="AD4449" s="3"/>
      <c r="AE4449" s="3"/>
      <c r="AF4449" s="3"/>
      <c r="AG4449" s="4"/>
      <c r="AH4449" s="2"/>
      <c r="AI4449" s="2"/>
      <c r="AL4449" s="2"/>
    </row>
    <row r="4450" spans="1:38" ht="15" customHeight="1">
      <c r="A4450" s="1" t="s">
        <v>4436</v>
      </c>
      <c r="B4450" s="3">
        <f>COUNTA(C4450:AG4450)</f>
        <v>1</v>
      </c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 t="s">
        <v>30</v>
      </c>
      <c r="Q4450" s="3"/>
      <c r="R4450" s="3"/>
      <c r="S4450" s="3"/>
      <c r="T4450" s="3"/>
      <c r="U4450" s="3"/>
      <c r="V4450" s="3"/>
      <c r="W4450" s="3"/>
      <c r="X4450" s="3"/>
      <c r="Y4450" s="3"/>
      <c r="Z4450" s="3"/>
      <c r="AA4450" s="3"/>
      <c r="AB4450" s="3"/>
      <c r="AC4450" s="3"/>
      <c r="AD4450" s="3"/>
      <c r="AE4450" s="3"/>
      <c r="AF4450" s="3"/>
      <c r="AG4450" s="4"/>
      <c r="AH4450" s="2"/>
      <c r="AI4450" s="2"/>
      <c r="AL4450" s="2"/>
    </row>
    <row r="4451" spans="1:38" ht="15" customHeight="1">
      <c r="A4451" s="1" t="s">
        <v>4437</v>
      </c>
      <c r="B4451" s="3">
        <f>COUNTA(C4451:AG4451)</f>
        <v>1</v>
      </c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 t="s">
        <v>30</v>
      </c>
      <c r="Q4451" s="3"/>
      <c r="R4451" s="3"/>
      <c r="S4451" s="3"/>
      <c r="T4451" s="3"/>
      <c r="U4451" s="3"/>
      <c r="V4451" s="3"/>
      <c r="W4451" s="3"/>
      <c r="X4451" s="3"/>
      <c r="Y4451" s="3"/>
      <c r="Z4451" s="3"/>
      <c r="AA4451" s="3"/>
      <c r="AB4451" s="3"/>
      <c r="AC4451" s="3"/>
      <c r="AD4451" s="3"/>
      <c r="AE4451" s="3"/>
      <c r="AF4451" s="3"/>
      <c r="AG4451" s="4"/>
      <c r="AH4451" s="2"/>
      <c r="AI4451" s="2"/>
      <c r="AL4451" s="2"/>
    </row>
    <row r="4452" spans="1:38" ht="15" customHeight="1">
      <c r="A4452" s="1" t="s">
        <v>4438</v>
      </c>
      <c r="B4452" s="3">
        <f>COUNTA(C4452:AG4452)</f>
        <v>1</v>
      </c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3" t="s">
        <v>30</v>
      </c>
      <c r="Q4452" s="3"/>
      <c r="R4452" s="3"/>
      <c r="S4452" s="3"/>
      <c r="T4452" s="3"/>
      <c r="U4452" s="3"/>
      <c r="V4452" s="3"/>
      <c r="W4452" s="3"/>
      <c r="X4452" s="3"/>
      <c r="Y4452" s="3"/>
      <c r="Z4452" s="3"/>
      <c r="AA4452" s="3"/>
      <c r="AB4452" s="3"/>
      <c r="AC4452" s="3"/>
      <c r="AD4452" s="3"/>
      <c r="AE4452" s="3"/>
      <c r="AF4452" s="3"/>
      <c r="AG4452" s="4"/>
      <c r="AH4452" s="2"/>
      <c r="AI4452" s="2"/>
      <c r="AL4452" s="2"/>
    </row>
    <row r="4453" spans="1:38" ht="15" customHeight="1">
      <c r="A4453" s="1" t="s">
        <v>4439</v>
      </c>
      <c r="B4453" s="3">
        <f>COUNTA(C4453:AG4453)</f>
        <v>1</v>
      </c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  <c r="N4453" s="3"/>
      <c r="O4453" s="3"/>
      <c r="P4453" s="3"/>
      <c r="Q4453" s="3" t="s">
        <v>30</v>
      </c>
      <c r="R4453" s="3"/>
      <c r="S4453" s="3"/>
      <c r="T4453" s="3"/>
      <c r="U4453" s="3"/>
      <c r="V4453" s="3"/>
      <c r="W4453" s="3"/>
      <c r="X4453" s="3"/>
      <c r="Y4453" s="3"/>
      <c r="Z4453" s="3"/>
      <c r="AA4453" s="3"/>
      <c r="AB4453" s="3"/>
      <c r="AC4453" s="3"/>
      <c r="AD4453" s="3"/>
      <c r="AE4453" s="3"/>
      <c r="AF4453" s="3"/>
      <c r="AG4453" s="4"/>
      <c r="AH4453" s="2"/>
      <c r="AI4453" s="2"/>
      <c r="AL4453" s="2"/>
    </row>
    <row r="4454" spans="1:38" ht="15" customHeight="1">
      <c r="A4454" s="1" t="s">
        <v>4440</v>
      </c>
      <c r="B4454" s="3">
        <f>COUNTA(C4454:AG4454)</f>
        <v>1</v>
      </c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 t="s">
        <v>30</v>
      </c>
      <c r="Q4454" s="3"/>
      <c r="R4454" s="3"/>
      <c r="S4454" s="3"/>
      <c r="T4454" s="3"/>
      <c r="U4454" s="3"/>
      <c r="V4454" s="3"/>
      <c r="W4454" s="3"/>
      <c r="X4454" s="3"/>
      <c r="Y4454" s="3"/>
      <c r="Z4454" s="3"/>
      <c r="AA4454" s="3"/>
      <c r="AB4454" s="3"/>
      <c r="AC4454" s="3"/>
      <c r="AD4454" s="3"/>
      <c r="AE4454" s="3"/>
      <c r="AF4454" s="3"/>
      <c r="AG4454" s="4"/>
      <c r="AH4454" s="2"/>
      <c r="AI4454" s="2"/>
      <c r="AL4454" s="2"/>
    </row>
    <row r="4455" spans="1:38" ht="15" customHeight="1">
      <c r="A4455" s="1" t="s">
        <v>4441</v>
      </c>
      <c r="B4455" s="3">
        <f>COUNTA(C4455:AG4455)</f>
        <v>1</v>
      </c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 t="s">
        <v>30</v>
      </c>
      <c r="Q4455" s="3"/>
      <c r="R4455" s="3"/>
      <c r="S4455" s="3"/>
      <c r="T4455" s="3"/>
      <c r="U4455" s="3"/>
      <c r="V4455" s="3"/>
      <c r="W4455" s="3"/>
      <c r="X4455" s="3"/>
      <c r="Y4455" s="3"/>
      <c r="Z4455" s="3"/>
      <c r="AA4455" s="3"/>
      <c r="AB4455" s="3"/>
      <c r="AC4455" s="3"/>
      <c r="AD4455" s="3"/>
      <c r="AE4455" s="3"/>
      <c r="AF4455" s="3"/>
      <c r="AG4455" s="4"/>
      <c r="AH4455" s="2"/>
      <c r="AI4455" s="2"/>
      <c r="AL4455" s="2"/>
    </row>
    <row r="4456" spans="1:38" ht="15" customHeight="1">
      <c r="A4456" s="1" t="s">
        <v>4442</v>
      </c>
      <c r="B4456" s="3">
        <f>COUNTA(C4456:AG4456)</f>
        <v>1</v>
      </c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 t="s">
        <v>30</v>
      </c>
      <c r="R4456" s="3"/>
      <c r="S4456" s="3"/>
      <c r="T4456" s="3"/>
      <c r="U4456" s="3"/>
      <c r="V4456" s="3"/>
      <c r="W4456" s="3"/>
      <c r="X4456" s="3"/>
      <c r="Y4456" s="3"/>
      <c r="Z4456" s="3"/>
      <c r="AA4456" s="3"/>
      <c r="AB4456" s="3"/>
      <c r="AC4456" s="3"/>
      <c r="AD4456" s="3"/>
      <c r="AE4456" s="3"/>
      <c r="AF4456" s="3"/>
      <c r="AG4456" s="4"/>
      <c r="AH4456" s="2"/>
      <c r="AI4456" s="2"/>
      <c r="AL4456" s="2"/>
    </row>
    <row r="4457" spans="1:38" ht="15" customHeight="1">
      <c r="A4457" s="1" t="s">
        <v>4443</v>
      </c>
      <c r="B4457" s="3">
        <f>COUNTA(C4457:AG4457)</f>
        <v>1</v>
      </c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  <c r="Y4457" s="3"/>
      <c r="Z4457" s="3"/>
      <c r="AA4457" s="3" t="s">
        <v>30</v>
      </c>
      <c r="AB4457" s="3"/>
      <c r="AC4457" s="3"/>
      <c r="AD4457" s="3"/>
      <c r="AE4457" s="3"/>
      <c r="AF4457" s="3"/>
      <c r="AG4457" s="4"/>
      <c r="AH4457" s="2"/>
      <c r="AI4457" s="2"/>
      <c r="AL4457" s="2"/>
    </row>
    <row r="4458" spans="1:38" ht="15" customHeight="1">
      <c r="A4458" s="1" t="s">
        <v>4444</v>
      </c>
      <c r="B4458" s="3">
        <f>COUNTA(C4458:AG4458)</f>
        <v>1</v>
      </c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 t="s">
        <v>30</v>
      </c>
      <c r="Q4458" s="3"/>
      <c r="R4458" s="3"/>
      <c r="S4458" s="3"/>
      <c r="T4458" s="3"/>
      <c r="U4458" s="3"/>
      <c r="V4458" s="3"/>
      <c r="W4458" s="3"/>
      <c r="X4458" s="3"/>
      <c r="Y4458" s="3"/>
      <c r="Z4458" s="3"/>
      <c r="AA4458" s="3"/>
      <c r="AB4458" s="3"/>
      <c r="AC4458" s="3"/>
      <c r="AD4458" s="3"/>
      <c r="AE4458" s="3"/>
      <c r="AF4458" s="3"/>
      <c r="AG4458" s="4"/>
      <c r="AH4458" s="2"/>
      <c r="AI4458" s="2"/>
      <c r="AL4458" s="2"/>
    </row>
    <row r="4459" spans="1:38" ht="15" customHeight="1">
      <c r="A4459" s="1" t="s">
        <v>4445</v>
      </c>
      <c r="B4459" s="3">
        <f>COUNTA(C4459:AG4459)</f>
        <v>1</v>
      </c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 t="s">
        <v>30</v>
      </c>
      <c r="Q4459" s="3"/>
      <c r="R4459" s="3"/>
      <c r="S4459" s="3"/>
      <c r="T4459" s="3"/>
      <c r="U4459" s="3"/>
      <c r="V4459" s="3"/>
      <c r="W4459" s="3"/>
      <c r="X4459" s="3"/>
      <c r="Y4459" s="3"/>
      <c r="Z4459" s="3"/>
      <c r="AA4459" s="3"/>
      <c r="AB4459" s="3"/>
      <c r="AC4459" s="3"/>
      <c r="AD4459" s="3"/>
      <c r="AE4459" s="3"/>
      <c r="AF4459" s="3"/>
      <c r="AG4459" s="4"/>
      <c r="AH4459" s="2"/>
      <c r="AI4459" s="2"/>
      <c r="AL4459" s="2"/>
    </row>
    <row r="4460" spans="1:38" ht="15" customHeight="1">
      <c r="A4460" s="1" t="s">
        <v>4446</v>
      </c>
      <c r="B4460" s="3">
        <f>COUNTA(C4460:AG4460)</f>
        <v>1</v>
      </c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 t="s">
        <v>30</v>
      </c>
      <c r="Q4460" s="3"/>
      <c r="R4460" s="3"/>
      <c r="S4460" s="3"/>
      <c r="T4460" s="3"/>
      <c r="U4460" s="3"/>
      <c r="V4460" s="3"/>
      <c r="W4460" s="3"/>
      <c r="X4460" s="3"/>
      <c r="Y4460" s="3"/>
      <c r="Z4460" s="3"/>
      <c r="AA4460" s="3"/>
      <c r="AB4460" s="3"/>
      <c r="AC4460" s="3"/>
      <c r="AD4460" s="3"/>
      <c r="AE4460" s="3"/>
      <c r="AF4460" s="3"/>
      <c r="AG4460" s="4"/>
      <c r="AH4460" s="2"/>
      <c r="AI4460" s="2"/>
      <c r="AL4460" s="2"/>
    </row>
    <row r="4461" spans="1:38" ht="15" customHeight="1">
      <c r="A4461" s="1" t="s">
        <v>4447</v>
      </c>
      <c r="B4461" s="3">
        <f>COUNTA(C4461:AG4461)</f>
        <v>1</v>
      </c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 t="s">
        <v>30</v>
      </c>
      <c r="Q4461" s="3"/>
      <c r="R4461" s="3"/>
      <c r="S4461" s="3"/>
      <c r="T4461" s="3"/>
      <c r="U4461" s="3"/>
      <c r="V4461" s="3"/>
      <c r="W4461" s="3"/>
      <c r="X4461" s="3"/>
      <c r="Y4461" s="3"/>
      <c r="Z4461" s="3"/>
      <c r="AA4461" s="3"/>
      <c r="AB4461" s="3"/>
      <c r="AC4461" s="3"/>
      <c r="AD4461" s="3"/>
      <c r="AE4461" s="3"/>
      <c r="AF4461" s="3"/>
      <c r="AG4461" s="4"/>
      <c r="AH4461" s="2"/>
      <c r="AI4461" s="2"/>
      <c r="AL4461" s="2"/>
    </row>
    <row r="4462" spans="1:38" ht="15" customHeight="1">
      <c r="A4462" s="1" t="s">
        <v>4448</v>
      </c>
      <c r="B4462" s="3">
        <f>COUNTA(C4462:AG4462)</f>
        <v>1</v>
      </c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 t="s">
        <v>30</v>
      </c>
      <c r="Q4462" s="3"/>
      <c r="R4462" s="3"/>
      <c r="S4462" s="3"/>
      <c r="T4462" s="3"/>
      <c r="U4462" s="3"/>
      <c r="V4462" s="3"/>
      <c r="W4462" s="3"/>
      <c r="X4462" s="3"/>
      <c r="Y4462" s="3"/>
      <c r="Z4462" s="3"/>
      <c r="AA4462" s="3"/>
      <c r="AB4462" s="3"/>
      <c r="AC4462" s="3"/>
      <c r="AD4462" s="3"/>
      <c r="AE4462" s="3"/>
      <c r="AF4462" s="3"/>
      <c r="AG4462" s="4"/>
      <c r="AH4462" s="2"/>
      <c r="AI4462" s="2"/>
      <c r="AL4462" s="2"/>
    </row>
    <row r="4463" spans="1:38" ht="15" customHeight="1">
      <c r="A4463" s="1" t="s">
        <v>4449</v>
      </c>
      <c r="B4463" s="3">
        <f>COUNTA(C4463:AG4463)</f>
        <v>1</v>
      </c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  <c r="Y4463" s="3"/>
      <c r="Z4463" s="3"/>
      <c r="AA4463" s="3"/>
      <c r="AB4463" s="3"/>
      <c r="AC4463" s="3"/>
      <c r="AD4463" s="3"/>
      <c r="AE4463" s="3"/>
      <c r="AF4463" s="3"/>
      <c r="AG4463" s="4" t="s">
        <v>30</v>
      </c>
      <c r="AH4463" s="2"/>
      <c r="AI4463" s="2"/>
      <c r="AL4463" s="2"/>
    </row>
    <row r="4464" spans="1:38" ht="15" customHeight="1">
      <c r="A4464" s="1" t="s">
        <v>4450</v>
      </c>
      <c r="B4464" s="3">
        <f>COUNTA(C4464:AG4464)</f>
        <v>1</v>
      </c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3" t="s">
        <v>30</v>
      </c>
      <c r="Q4464" s="3"/>
      <c r="R4464" s="3"/>
      <c r="S4464" s="3"/>
      <c r="T4464" s="3"/>
      <c r="U4464" s="3"/>
      <c r="V4464" s="3"/>
      <c r="W4464" s="3"/>
      <c r="X4464" s="3"/>
      <c r="Y4464" s="3"/>
      <c r="Z4464" s="3"/>
      <c r="AA4464" s="3"/>
      <c r="AB4464" s="3"/>
      <c r="AC4464" s="3"/>
      <c r="AD4464" s="3"/>
      <c r="AE4464" s="3"/>
      <c r="AF4464" s="3"/>
      <c r="AG4464" s="4"/>
      <c r="AH4464" s="2"/>
      <c r="AI4464" s="2"/>
      <c r="AL4464" s="2"/>
    </row>
    <row r="4465" spans="1:38" ht="15" customHeight="1">
      <c r="A4465" s="1" t="s">
        <v>4451</v>
      </c>
      <c r="B4465" s="3">
        <f>COUNTA(C4465:AG4465)</f>
        <v>1</v>
      </c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3" t="s">
        <v>30</v>
      </c>
      <c r="Q4465" s="3"/>
      <c r="R4465" s="3"/>
      <c r="S4465" s="3"/>
      <c r="T4465" s="3"/>
      <c r="U4465" s="3"/>
      <c r="V4465" s="3"/>
      <c r="W4465" s="3"/>
      <c r="X4465" s="3"/>
      <c r="Y4465" s="3"/>
      <c r="Z4465" s="3"/>
      <c r="AA4465" s="3"/>
      <c r="AB4465" s="3"/>
      <c r="AC4465" s="3"/>
      <c r="AD4465" s="3"/>
      <c r="AE4465" s="3"/>
      <c r="AF4465" s="3"/>
      <c r="AG4465" s="4"/>
      <c r="AH4465" s="2"/>
      <c r="AI4465" s="2"/>
      <c r="AL4465" s="2"/>
    </row>
    <row r="4466" spans="1:38" ht="15" customHeight="1">
      <c r="A4466" s="1" t="s">
        <v>4452</v>
      </c>
      <c r="B4466" s="3">
        <f>COUNTA(C4466:AG4466)</f>
        <v>1</v>
      </c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 t="s">
        <v>30</v>
      </c>
      <c r="Q4466" s="3"/>
      <c r="R4466" s="3"/>
      <c r="S4466" s="3"/>
      <c r="T4466" s="3"/>
      <c r="U4466" s="3"/>
      <c r="V4466" s="3"/>
      <c r="W4466" s="3"/>
      <c r="X4466" s="3"/>
      <c r="Y4466" s="3"/>
      <c r="Z4466" s="3"/>
      <c r="AA4466" s="3"/>
      <c r="AB4466" s="3"/>
      <c r="AC4466" s="3"/>
      <c r="AD4466" s="3"/>
      <c r="AE4466" s="3"/>
      <c r="AF4466" s="3"/>
      <c r="AG4466" s="4"/>
      <c r="AH4466" s="2"/>
      <c r="AI4466" s="2"/>
      <c r="AL4466" s="2"/>
    </row>
    <row r="4467" spans="1:38" ht="15" customHeight="1">
      <c r="A4467" s="1" t="s">
        <v>4453</v>
      </c>
      <c r="B4467" s="3">
        <f>COUNTA(C4467:AG4467)</f>
        <v>1</v>
      </c>
      <c r="C4467" s="3"/>
      <c r="D4467" s="3" t="s">
        <v>30</v>
      </c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  <c r="Y4467" s="3"/>
      <c r="Z4467" s="3"/>
      <c r="AA4467" s="3"/>
      <c r="AB4467" s="3"/>
      <c r="AC4467" s="3"/>
      <c r="AD4467" s="3"/>
      <c r="AE4467" s="3"/>
      <c r="AF4467" s="3"/>
      <c r="AG4467" s="4"/>
      <c r="AH4467" s="2"/>
      <c r="AI4467" s="2"/>
      <c r="AL4467" s="2"/>
    </row>
    <row r="4468" spans="1:38" ht="15" customHeight="1">
      <c r="A4468" s="1" t="s">
        <v>4454</v>
      </c>
      <c r="B4468" s="3">
        <f>COUNTA(C4468:AG4468)</f>
        <v>1</v>
      </c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 t="s">
        <v>30</v>
      </c>
      <c r="Q4468" s="3"/>
      <c r="R4468" s="3"/>
      <c r="S4468" s="3"/>
      <c r="T4468" s="3"/>
      <c r="U4468" s="3"/>
      <c r="V4468" s="3"/>
      <c r="W4468" s="3"/>
      <c r="X4468" s="3"/>
      <c r="Y4468" s="3"/>
      <c r="Z4468" s="3"/>
      <c r="AA4468" s="3"/>
      <c r="AB4468" s="3"/>
      <c r="AC4468" s="3"/>
      <c r="AD4468" s="3"/>
      <c r="AE4468" s="3"/>
      <c r="AF4468" s="3"/>
      <c r="AG4468" s="4"/>
      <c r="AH4468" s="2"/>
      <c r="AI4468" s="2"/>
      <c r="AL4468" s="2"/>
    </row>
    <row r="4469" spans="1:38" ht="15" customHeight="1">
      <c r="A4469" s="1" t="s">
        <v>4455</v>
      </c>
      <c r="B4469" s="3">
        <f>COUNTA(C4469:AG4469)</f>
        <v>1</v>
      </c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 t="s">
        <v>30</v>
      </c>
      <c r="Q4469" s="3"/>
      <c r="R4469" s="3"/>
      <c r="S4469" s="3"/>
      <c r="T4469" s="3"/>
      <c r="U4469" s="3"/>
      <c r="V4469" s="3"/>
      <c r="W4469" s="3"/>
      <c r="X4469" s="3"/>
      <c r="Y4469" s="3"/>
      <c r="Z4469" s="3"/>
      <c r="AA4469" s="3"/>
      <c r="AB4469" s="3"/>
      <c r="AC4469" s="3"/>
      <c r="AD4469" s="3"/>
      <c r="AE4469" s="3"/>
      <c r="AF4469" s="3"/>
      <c r="AG4469" s="4"/>
      <c r="AH4469" s="2"/>
      <c r="AI4469" s="2"/>
      <c r="AL4469" s="2"/>
    </row>
    <row r="4470" spans="1:38" ht="15" customHeight="1">
      <c r="A4470" s="1" t="s">
        <v>4456</v>
      </c>
      <c r="B4470" s="3">
        <f>COUNTA(C4470:AG4470)</f>
        <v>1</v>
      </c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  <c r="N4470" s="3"/>
      <c r="O4470" s="3"/>
      <c r="P4470" s="3" t="s">
        <v>30</v>
      </c>
      <c r="Q4470" s="3"/>
      <c r="R4470" s="3"/>
      <c r="S4470" s="3"/>
      <c r="T4470" s="3"/>
      <c r="U4470" s="3"/>
      <c r="V4470" s="3"/>
      <c r="W4470" s="3"/>
      <c r="X4470" s="3"/>
      <c r="Y4470" s="3"/>
      <c r="Z4470" s="3"/>
      <c r="AA4470" s="3"/>
      <c r="AB4470" s="3"/>
      <c r="AC4470" s="3"/>
      <c r="AD4470" s="3"/>
      <c r="AE4470" s="3"/>
      <c r="AF4470" s="3"/>
      <c r="AG4470" s="4"/>
      <c r="AH4470" s="2"/>
      <c r="AI4470" s="2"/>
      <c r="AL4470" s="2"/>
    </row>
    <row r="4471" spans="1:38" ht="15" customHeight="1">
      <c r="A4471" s="1" t="s">
        <v>4457</v>
      </c>
      <c r="B4471" s="3">
        <f>COUNTA(C4471:AG4471)</f>
        <v>1</v>
      </c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 t="s">
        <v>30</v>
      </c>
      <c r="Q4471" s="3"/>
      <c r="R4471" s="3"/>
      <c r="S4471" s="3"/>
      <c r="T4471" s="3"/>
      <c r="U4471" s="3"/>
      <c r="V4471" s="3"/>
      <c r="W4471" s="3"/>
      <c r="X4471" s="3"/>
      <c r="Y4471" s="3"/>
      <c r="Z4471" s="3"/>
      <c r="AA4471" s="3"/>
      <c r="AB4471" s="3"/>
      <c r="AC4471" s="3"/>
      <c r="AD4471" s="3"/>
      <c r="AE4471" s="3"/>
      <c r="AF4471" s="3"/>
      <c r="AG4471" s="4"/>
      <c r="AH4471" s="2"/>
      <c r="AI4471" s="2"/>
      <c r="AL4471" s="2"/>
    </row>
    <row r="4472" spans="1:38" ht="15" customHeight="1">
      <c r="A4472" s="1" t="s">
        <v>4458</v>
      </c>
      <c r="B4472" s="3">
        <f>COUNTA(C4472:AG4472)</f>
        <v>1</v>
      </c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 t="s">
        <v>30</v>
      </c>
      <c r="Q4472" s="3"/>
      <c r="R4472" s="3"/>
      <c r="S4472" s="3"/>
      <c r="T4472" s="3"/>
      <c r="U4472" s="3"/>
      <c r="V4472" s="3"/>
      <c r="W4472" s="3"/>
      <c r="X4472" s="3"/>
      <c r="Y4472" s="3"/>
      <c r="Z4472" s="3"/>
      <c r="AA4472" s="3"/>
      <c r="AB4472" s="3"/>
      <c r="AC4472" s="3"/>
      <c r="AD4472" s="3"/>
      <c r="AE4472" s="3"/>
      <c r="AF4472" s="3"/>
      <c r="AG4472" s="4"/>
      <c r="AH4472" s="2"/>
      <c r="AI4472" s="2"/>
      <c r="AL4472" s="2"/>
    </row>
    <row r="4473" spans="1:38" ht="15" customHeight="1">
      <c r="A4473" s="1" t="s">
        <v>4459</v>
      </c>
      <c r="B4473" s="3">
        <f>COUNTA(C4473:AG4473)</f>
        <v>1</v>
      </c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 t="s">
        <v>30</v>
      </c>
      <c r="Q4473" s="3"/>
      <c r="R4473" s="3"/>
      <c r="S4473" s="3"/>
      <c r="T4473" s="3"/>
      <c r="U4473" s="3"/>
      <c r="V4473" s="3"/>
      <c r="W4473" s="3"/>
      <c r="X4473" s="3"/>
      <c r="Y4473" s="3"/>
      <c r="Z4473" s="3"/>
      <c r="AA4473" s="3"/>
      <c r="AB4473" s="3"/>
      <c r="AC4473" s="3"/>
      <c r="AD4473" s="3"/>
      <c r="AE4473" s="3"/>
      <c r="AF4473" s="3"/>
      <c r="AG4473" s="4"/>
      <c r="AH4473" s="2"/>
      <c r="AI4473" s="2"/>
      <c r="AL4473" s="2"/>
    </row>
    <row r="4474" spans="1:38" ht="15" customHeight="1">
      <c r="A4474" s="1" t="s">
        <v>4460</v>
      </c>
      <c r="B4474" s="3">
        <f>COUNTA(C4474:AG4474)</f>
        <v>1</v>
      </c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 t="s">
        <v>30</v>
      </c>
      <c r="Q4474" s="3"/>
      <c r="R4474" s="3"/>
      <c r="S4474" s="3"/>
      <c r="T4474" s="3"/>
      <c r="U4474" s="3"/>
      <c r="V4474" s="3"/>
      <c r="W4474" s="3"/>
      <c r="X4474" s="3"/>
      <c r="Y4474" s="3"/>
      <c r="Z4474" s="3"/>
      <c r="AA4474" s="3"/>
      <c r="AB4474" s="3"/>
      <c r="AC4474" s="3"/>
      <c r="AD4474" s="3"/>
      <c r="AE4474" s="3"/>
      <c r="AF4474" s="3"/>
      <c r="AG4474" s="4"/>
      <c r="AH4474" s="2"/>
      <c r="AI4474" s="2"/>
      <c r="AL4474" s="2"/>
    </row>
    <row r="4475" spans="1:38" ht="15" customHeight="1">
      <c r="A4475" s="1" t="s">
        <v>4461</v>
      </c>
      <c r="B4475" s="3">
        <f>COUNTA(C4475:AG4475)</f>
        <v>1</v>
      </c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3" t="s">
        <v>30</v>
      </c>
      <c r="Q4475" s="3"/>
      <c r="R4475" s="3"/>
      <c r="S4475" s="3"/>
      <c r="T4475" s="3"/>
      <c r="U4475" s="3"/>
      <c r="V4475" s="3"/>
      <c r="W4475" s="3"/>
      <c r="X4475" s="3"/>
      <c r="Y4475" s="3"/>
      <c r="Z4475" s="3"/>
      <c r="AA4475" s="3"/>
      <c r="AB4475" s="3"/>
      <c r="AC4475" s="3"/>
      <c r="AD4475" s="3"/>
      <c r="AE4475" s="3"/>
      <c r="AF4475" s="3"/>
      <c r="AG4475" s="4"/>
      <c r="AH4475" s="2"/>
      <c r="AI4475" s="2"/>
      <c r="AL4475" s="2"/>
    </row>
    <row r="4476" spans="1:38" ht="15" customHeight="1">
      <c r="A4476" s="1" t="s">
        <v>4462</v>
      </c>
      <c r="B4476" s="3">
        <f>COUNTA(C4476:AG4476)</f>
        <v>1</v>
      </c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 t="s">
        <v>30</v>
      </c>
      <c r="Q4476" s="3"/>
      <c r="R4476" s="3"/>
      <c r="S4476" s="3"/>
      <c r="T4476" s="3"/>
      <c r="U4476" s="3"/>
      <c r="V4476" s="3"/>
      <c r="W4476" s="3"/>
      <c r="X4476" s="3"/>
      <c r="Y4476" s="3"/>
      <c r="Z4476" s="3"/>
      <c r="AA4476" s="3"/>
      <c r="AB4476" s="3"/>
      <c r="AC4476" s="3"/>
      <c r="AD4476" s="3"/>
      <c r="AE4476" s="3"/>
      <c r="AF4476" s="3"/>
      <c r="AG4476" s="4"/>
      <c r="AH4476" s="2"/>
      <c r="AI4476" s="2"/>
      <c r="AL4476" s="2"/>
    </row>
    <row r="4477" spans="1:38" ht="15" customHeight="1">
      <c r="A4477" s="1" t="s">
        <v>4463</v>
      </c>
      <c r="B4477" s="3">
        <f>COUNTA(C4477:AG4477)</f>
        <v>1</v>
      </c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 t="s">
        <v>30</v>
      </c>
      <c r="Q4477" s="3"/>
      <c r="R4477" s="3"/>
      <c r="S4477" s="3"/>
      <c r="T4477" s="3"/>
      <c r="U4477" s="3"/>
      <c r="V4477" s="3"/>
      <c r="W4477" s="3"/>
      <c r="X4477" s="3"/>
      <c r="Y4477" s="3"/>
      <c r="Z4477" s="3"/>
      <c r="AA4477" s="3"/>
      <c r="AB4477" s="3"/>
      <c r="AC4477" s="3"/>
      <c r="AD4477" s="3"/>
      <c r="AE4477" s="3"/>
      <c r="AF4477" s="3"/>
      <c r="AG4477" s="4"/>
      <c r="AH4477" s="2"/>
      <c r="AI4477" s="2"/>
      <c r="AL4477" s="2"/>
    </row>
    <row r="4478" spans="1:38" ht="15" customHeight="1">
      <c r="A4478" s="1" t="s">
        <v>4464</v>
      </c>
      <c r="B4478" s="3">
        <f>COUNTA(C4478:AG4478)</f>
        <v>1</v>
      </c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3" t="s">
        <v>30</v>
      </c>
      <c r="Q4478" s="3"/>
      <c r="R4478" s="3"/>
      <c r="S4478" s="3"/>
      <c r="T4478" s="3"/>
      <c r="U4478" s="3"/>
      <c r="V4478" s="3"/>
      <c r="W4478" s="3"/>
      <c r="X4478" s="3"/>
      <c r="Y4478" s="3"/>
      <c r="Z4478" s="3"/>
      <c r="AA4478" s="3"/>
      <c r="AB4478" s="3"/>
      <c r="AC4478" s="3"/>
      <c r="AD4478" s="3"/>
      <c r="AE4478" s="3"/>
      <c r="AF4478" s="3"/>
      <c r="AG4478" s="4"/>
      <c r="AH4478" s="2"/>
      <c r="AI4478" s="2"/>
      <c r="AL4478" s="2"/>
    </row>
    <row r="4479" spans="1:38" ht="15" customHeight="1">
      <c r="A4479" s="1" t="s">
        <v>4465</v>
      </c>
      <c r="B4479" s="3">
        <f>COUNTA(C4479:AG4479)</f>
        <v>1</v>
      </c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 t="s">
        <v>30</v>
      </c>
      <c r="R4479" s="3"/>
      <c r="S4479" s="3"/>
      <c r="T4479" s="3"/>
      <c r="U4479" s="3"/>
      <c r="V4479" s="3"/>
      <c r="W4479" s="3"/>
      <c r="X4479" s="3"/>
      <c r="Y4479" s="3"/>
      <c r="Z4479" s="3"/>
      <c r="AA4479" s="3"/>
      <c r="AB4479" s="3"/>
      <c r="AC4479" s="3"/>
      <c r="AD4479" s="3"/>
      <c r="AE4479" s="3"/>
      <c r="AF4479" s="3"/>
      <c r="AG4479" s="4"/>
      <c r="AH4479" s="2"/>
      <c r="AI4479" s="2"/>
      <c r="AL4479" s="2"/>
    </row>
    <row r="4480" spans="1:38" ht="15" customHeight="1">
      <c r="A4480" s="1" t="s">
        <v>4466</v>
      </c>
      <c r="B4480" s="3">
        <f>COUNTA(C4480:AG4480)</f>
        <v>1</v>
      </c>
      <c r="C4480" s="3"/>
      <c r="D4480" s="3"/>
      <c r="E4480" s="3" t="s">
        <v>30</v>
      </c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  <c r="Y4480" s="3"/>
      <c r="Z4480" s="3"/>
      <c r="AA4480" s="3"/>
      <c r="AB4480" s="3"/>
      <c r="AC4480" s="3"/>
      <c r="AD4480" s="3"/>
      <c r="AE4480" s="3"/>
      <c r="AF4480" s="3"/>
      <c r="AG4480" s="4"/>
      <c r="AH4480" s="2"/>
      <c r="AI4480" s="2"/>
      <c r="AL4480" s="2"/>
    </row>
    <row r="4481" spans="1:38" ht="15" customHeight="1">
      <c r="A4481" s="1" t="s">
        <v>4467</v>
      </c>
      <c r="B4481" s="3">
        <f>COUNTA(C4481:AG4481)</f>
        <v>1</v>
      </c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3" t="s">
        <v>30</v>
      </c>
      <c r="Q4481" s="3"/>
      <c r="R4481" s="3"/>
      <c r="S4481" s="3"/>
      <c r="T4481" s="3"/>
      <c r="U4481" s="3"/>
      <c r="V4481" s="3"/>
      <c r="W4481" s="3"/>
      <c r="X4481" s="3"/>
      <c r="Y4481" s="3"/>
      <c r="Z4481" s="3"/>
      <c r="AA4481" s="3"/>
      <c r="AB4481" s="3"/>
      <c r="AC4481" s="3"/>
      <c r="AD4481" s="3"/>
      <c r="AE4481" s="3"/>
      <c r="AF4481" s="3"/>
      <c r="AG4481" s="4"/>
      <c r="AH4481" s="2"/>
      <c r="AI4481" s="2"/>
      <c r="AL4481" s="2"/>
    </row>
    <row r="4482" spans="1:38" ht="15" customHeight="1">
      <c r="A4482" s="1" t="s">
        <v>4468</v>
      </c>
      <c r="B4482" s="3">
        <f>COUNTA(C4482:AG4482)</f>
        <v>1</v>
      </c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 t="s">
        <v>30</v>
      </c>
      <c r="Q4482" s="3"/>
      <c r="R4482" s="3"/>
      <c r="S4482" s="3"/>
      <c r="T4482" s="3"/>
      <c r="U4482" s="3"/>
      <c r="V4482" s="3"/>
      <c r="W4482" s="3"/>
      <c r="X4482" s="3"/>
      <c r="Y4482" s="3"/>
      <c r="Z4482" s="3"/>
      <c r="AA4482" s="3"/>
      <c r="AB4482" s="3"/>
      <c r="AC4482" s="3"/>
      <c r="AD4482" s="3"/>
      <c r="AE4482" s="3"/>
      <c r="AF4482" s="3"/>
      <c r="AG4482" s="4"/>
      <c r="AH4482" s="2"/>
      <c r="AI4482" s="2"/>
      <c r="AL4482" s="2"/>
    </row>
    <row r="4483" spans="1:38" ht="15" customHeight="1">
      <c r="A4483" s="1" t="s">
        <v>4469</v>
      </c>
      <c r="B4483" s="3">
        <f>COUNTA(C4483:AG4483)</f>
        <v>1</v>
      </c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3" t="s">
        <v>30</v>
      </c>
      <c r="Q4483" s="3"/>
      <c r="R4483" s="3"/>
      <c r="S4483" s="3"/>
      <c r="T4483" s="3"/>
      <c r="U4483" s="3"/>
      <c r="V4483" s="3"/>
      <c r="W4483" s="3"/>
      <c r="X4483" s="3"/>
      <c r="Y4483" s="3"/>
      <c r="Z4483" s="3"/>
      <c r="AA4483" s="3"/>
      <c r="AB4483" s="3"/>
      <c r="AC4483" s="3"/>
      <c r="AD4483" s="3"/>
      <c r="AE4483" s="3"/>
      <c r="AF4483" s="3"/>
      <c r="AG4483" s="4"/>
      <c r="AH4483" s="2"/>
      <c r="AI4483" s="2"/>
      <c r="AL4483" s="2"/>
    </row>
    <row r="4484" spans="1:38" ht="15" customHeight="1">
      <c r="A4484" s="1" t="s">
        <v>4470</v>
      </c>
      <c r="B4484" s="3">
        <f>COUNTA(C4484:AG4484)</f>
        <v>1</v>
      </c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 t="s">
        <v>30</v>
      </c>
      <c r="Q4484" s="3"/>
      <c r="R4484" s="3"/>
      <c r="S4484" s="3"/>
      <c r="T4484" s="3"/>
      <c r="U4484" s="3"/>
      <c r="V4484" s="3"/>
      <c r="W4484" s="3"/>
      <c r="X4484" s="3"/>
      <c r="Y4484" s="3"/>
      <c r="Z4484" s="3"/>
      <c r="AA4484" s="3"/>
      <c r="AB4484" s="3"/>
      <c r="AC4484" s="3"/>
      <c r="AD4484" s="3"/>
      <c r="AE4484" s="3"/>
      <c r="AF4484" s="3"/>
      <c r="AG4484" s="4"/>
      <c r="AH4484" s="2"/>
      <c r="AI4484" s="2"/>
      <c r="AL4484" s="2"/>
    </row>
    <row r="4485" spans="1:38" ht="15" customHeight="1">
      <c r="A4485" s="1" t="s">
        <v>4471</v>
      </c>
      <c r="B4485" s="3">
        <f>COUNTA(C4485:AG4485)</f>
        <v>1</v>
      </c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 t="s">
        <v>30</v>
      </c>
      <c r="Q4485" s="3"/>
      <c r="R4485" s="3"/>
      <c r="S4485" s="3"/>
      <c r="T4485" s="3"/>
      <c r="U4485" s="3"/>
      <c r="V4485" s="3"/>
      <c r="W4485" s="3"/>
      <c r="X4485" s="3"/>
      <c r="Y4485" s="3"/>
      <c r="Z4485" s="3"/>
      <c r="AA4485" s="3"/>
      <c r="AB4485" s="3"/>
      <c r="AC4485" s="3"/>
      <c r="AD4485" s="3"/>
      <c r="AE4485" s="3"/>
      <c r="AF4485" s="3"/>
      <c r="AG4485" s="4"/>
      <c r="AH4485" s="2"/>
      <c r="AI4485" s="2"/>
      <c r="AL4485" s="2"/>
    </row>
    <row r="4486" spans="1:38" ht="15" customHeight="1">
      <c r="A4486" s="1" t="s">
        <v>4472</v>
      </c>
      <c r="B4486" s="3">
        <f>COUNTA(C4486:AG4486)</f>
        <v>1</v>
      </c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 t="s">
        <v>30</v>
      </c>
      <c r="Q4486" s="3"/>
      <c r="R4486" s="3"/>
      <c r="S4486" s="3"/>
      <c r="T4486" s="3"/>
      <c r="U4486" s="3"/>
      <c r="V4486" s="3"/>
      <c r="W4486" s="3"/>
      <c r="X4486" s="3"/>
      <c r="Y4486" s="3"/>
      <c r="Z4486" s="3"/>
      <c r="AA4486" s="3"/>
      <c r="AB4486" s="3"/>
      <c r="AC4486" s="3"/>
      <c r="AD4486" s="3"/>
      <c r="AE4486" s="3"/>
      <c r="AF4486" s="3"/>
      <c r="AG4486" s="4"/>
      <c r="AH4486" s="2"/>
      <c r="AI4486" s="2"/>
      <c r="AL4486" s="2"/>
    </row>
    <row r="4487" spans="1:38" ht="15" customHeight="1">
      <c r="A4487" s="1" t="s">
        <v>4473</v>
      </c>
      <c r="B4487" s="3">
        <f>COUNTA(C4487:AG4487)</f>
        <v>1</v>
      </c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  <c r="N4487" s="3"/>
      <c r="O4487" s="3"/>
      <c r="P4487" s="3" t="s">
        <v>30</v>
      </c>
      <c r="Q4487" s="3"/>
      <c r="R4487" s="3"/>
      <c r="S4487" s="3"/>
      <c r="T4487" s="3"/>
      <c r="U4487" s="3"/>
      <c r="V4487" s="3"/>
      <c r="W4487" s="3"/>
      <c r="X4487" s="3"/>
      <c r="Y4487" s="3"/>
      <c r="Z4487" s="3"/>
      <c r="AA4487" s="3"/>
      <c r="AB4487" s="3"/>
      <c r="AC4487" s="3"/>
      <c r="AD4487" s="3"/>
      <c r="AE4487" s="3"/>
      <c r="AF4487" s="3"/>
      <c r="AG4487" s="4"/>
      <c r="AH4487" s="2"/>
      <c r="AI4487" s="2"/>
      <c r="AL4487" s="2"/>
    </row>
    <row r="4488" spans="1:38" ht="15" customHeight="1">
      <c r="A4488" s="1" t="s">
        <v>4474</v>
      </c>
      <c r="B4488" s="3">
        <f>COUNTA(C4488:AG4488)</f>
        <v>1</v>
      </c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 t="s">
        <v>30</v>
      </c>
      <c r="Q4488" s="3"/>
      <c r="R4488" s="3"/>
      <c r="S4488" s="3"/>
      <c r="T4488" s="3"/>
      <c r="U4488" s="3"/>
      <c r="V4488" s="3"/>
      <c r="W4488" s="3"/>
      <c r="X4488" s="3"/>
      <c r="Y4488" s="3"/>
      <c r="Z4488" s="3"/>
      <c r="AA4488" s="3"/>
      <c r="AB4488" s="3"/>
      <c r="AC4488" s="3"/>
      <c r="AD4488" s="3"/>
      <c r="AE4488" s="3"/>
      <c r="AF4488" s="3"/>
      <c r="AG4488" s="4"/>
      <c r="AH4488" s="2"/>
      <c r="AI4488" s="2"/>
      <c r="AL4488" s="2"/>
    </row>
    <row r="4489" spans="1:38" ht="15" customHeight="1">
      <c r="A4489" s="1" t="s">
        <v>4475</v>
      </c>
      <c r="B4489" s="3">
        <f>COUNTA(C4489:AG4489)</f>
        <v>1</v>
      </c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3" t="s">
        <v>30</v>
      </c>
      <c r="Q4489" s="3"/>
      <c r="R4489" s="3"/>
      <c r="S4489" s="3"/>
      <c r="T4489" s="3"/>
      <c r="U4489" s="3"/>
      <c r="V4489" s="3"/>
      <c r="W4489" s="3"/>
      <c r="X4489" s="3"/>
      <c r="Y4489" s="3"/>
      <c r="Z4489" s="3"/>
      <c r="AA4489" s="3"/>
      <c r="AB4489" s="3"/>
      <c r="AC4489" s="3"/>
      <c r="AD4489" s="3"/>
      <c r="AE4489" s="3"/>
      <c r="AF4489" s="3"/>
      <c r="AG4489" s="4"/>
      <c r="AH4489" s="2"/>
      <c r="AI4489" s="2"/>
      <c r="AL4489" s="2"/>
    </row>
    <row r="4490" spans="1:38" ht="15" customHeight="1">
      <c r="A4490" s="1" t="s">
        <v>4476</v>
      </c>
      <c r="B4490" s="3">
        <f>COUNTA(C4490:AG4490)</f>
        <v>1</v>
      </c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 t="s">
        <v>30</v>
      </c>
      <c r="Q4490" s="3"/>
      <c r="R4490" s="3"/>
      <c r="S4490" s="3"/>
      <c r="T4490" s="3"/>
      <c r="U4490" s="3"/>
      <c r="V4490" s="3"/>
      <c r="W4490" s="3"/>
      <c r="X4490" s="3"/>
      <c r="Y4490" s="3"/>
      <c r="Z4490" s="3"/>
      <c r="AA4490" s="3"/>
      <c r="AB4490" s="3"/>
      <c r="AC4490" s="3"/>
      <c r="AD4490" s="3"/>
      <c r="AE4490" s="3"/>
      <c r="AF4490" s="3"/>
      <c r="AG4490" s="4"/>
      <c r="AH4490" s="2"/>
      <c r="AI4490" s="2"/>
      <c r="AL4490" s="2"/>
    </row>
    <row r="4491" spans="1:38" ht="15" customHeight="1">
      <c r="A4491" s="1" t="s">
        <v>4477</v>
      </c>
      <c r="B4491" s="3">
        <f>COUNTA(C4491:AG4491)</f>
        <v>1</v>
      </c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3" t="s">
        <v>30</v>
      </c>
      <c r="Q4491" s="3"/>
      <c r="R4491" s="3"/>
      <c r="S4491" s="3"/>
      <c r="T4491" s="3"/>
      <c r="U4491" s="3"/>
      <c r="V4491" s="3"/>
      <c r="W4491" s="3"/>
      <c r="X4491" s="3"/>
      <c r="Y4491" s="3"/>
      <c r="Z4491" s="3"/>
      <c r="AA4491" s="3"/>
      <c r="AB4491" s="3"/>
      <c r="AC4491" s="3"/>
      <c r="AD4491" s="3"/>
      <c r="AE4491" s="3"/>
      <c r="AF4491" s="3"/>
      <c r="AG4491" s="4"/>
      <c r="AH4491" s="2"/>
      <c r="AI4491" s="2"/>
      <c r="AL4491" s="2"/>
    </row>
    <row r="4492" spans="1:38" ht="15" customHeight="1">
      <c r="A4492" s="1" t="s">
        <v>4478</v>
      </c>
      <c r="B4492" s="3">
        <f>COUNTA(C4492:AG4492)</f>
        <v>1</v>
      </c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 t="s">
        <v>30</v>
      </c>
      <c r="Q4492" s="3"/>
      <c r="R4492" s="3"/>
      <c r="S4492" s="3"/>
      <c r="T4492" s="3"/>
      <c r="U4492" s="3"/>
      <c r="V4492" s="3"/>
      <c r="W4492" s="3"/>
      <c r="X4492" s="3"/>
      <c r="Y4492" s="3"/>
      <c r="Z4492" s="3"/>
      <c r="AA4492" s="3"/>
      <c r="AB4492" s="3"/>
      <c r="AC4492" s="3"/>
      <c r="AD4492" s="3"/>
      <c r="AE4492" s="3"/>
      <c r="AF4492" s="3"/>
      <c r="AG4492" s="4"/>
      <c r="AH4492" s="2"/>
      <c r="AI4492" s="2"/>
      <c r="AL4492" s="2"/>
    </row>
    <row r="4493" spans="1:38" ht="15" customHeight="1">
      <c r="A4493" s="1" t="s">
        <v>4479</v>
      </c>
      <c r="B4493" s="3">
        <f>COUNTA(C4493:AG4493)</f>
        <v>1</v>
      </c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 t="s">
        <v>30</v>
      </c>
      <c r="Q4493" s="3"/>
      <c r="R4493" s="3"/>
      <c r="S4493" s="3"/>
      <c r="T4493" s="3"/>
      <c r="U4493" s="3"/>
      <c r="V4493" s="3"/>
      <c r="W4493" s="3"/>
      <c r="X4493" s="3"/>
      <c r="Y4493" s="3"/>
      <c r="Z4493" s="3"/>
      <c r="AA4493" s="3"/>
      <c r="AB4493" s="3"/>
      <c r="AC4493" s="3"/>
      <c r="AD4493" s="3"/>
      <c r="AE4493" s="3"/>
      <c r="AF4493" s="3"/>
      <c r="AG4493" s="4"/>
      <c r="AH4493" s="2"/>
      <c r="AI4493" s="2"/>
      <c r="AL4493" s="2"/>
    </row>
    <row r="4494" spans="1:38" ht="15" customHeight="1">
      <c r="A4494" s="1" t="s">
        <v>4480</v>
      </c>
      <c r="B4494" s="3">
        <f>COUNTA(C4494:AG4494)</f>
        <v>0</v>
      </c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  <c r="Y4494" s="3"/>
      <c r="Z4494" s="3"/>
      <c r="AA4494" s="3"/>
      <c r="AB4494" s="3"/>
      <c r="AC4494" s="3"/>
      <c r="AD4494" s="3"/>
      <c r="AE4494" s="3"/>
      <c r="AF4494" s="3"/>
      <c r="AG4494" s="4"/>
      <c r="AH4494" s="2"/>
      <c r="AI4494" s="2"/>
      <c r="AL4494" s="2"/>
    </row>
    <row r="4495" spans="1:38" ht="15" customHeight="1">
      <c r="A4495" s="1" t="s">
        <v>4481</v>
      </c>
      <c r="B4495" s="3">
        <f>COUNTA(C4495:AG4495)</f>
        <v>1</v>
      </c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 t="s">
        <v>30</v>
      </c>
      <c r="R4495" s="3"/>
      <c r="S4495" s="3"/>
      <c r="T4495" s="3"/>
      <c r="U4495" s="3"/>
      <c r="V4495" s="3"/>
      <c r="W4495" s="3"/>
      <c r="X4495" s="3"/>
      <c r="Y4495" s="3"/>
      <c r="Z4495" s="3"/>
      <c r="AA4495" s="3"/>
      <c r="AB4495" s="3"/>
      <c r="AC4495" s="3"/>
      <c r="AD4495" s="3"/>
      <c r="AE4495" s="3"/>
      <c r="AF4495" s="3"/>
      <c r="AG4495" s="4"/>
      <c r="AH4495" s="2"/>
      <c r="AI4495" s="2"/>
      <c r="AL4495" s="2"/>
    </row>
    <row r="4496" spans="1:38" ht="15" customHeight="1">
      <c r="A4496" s="1" t="s">
        <v>4482</v>
      </c>
      <c r="B4496" s="3">
        <f>COUNTA(C4496:AG4496)</f>
        <v>1</v>
      </c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3"/>
      <c r="Q4496" s="3"/>
      <c r="R4496" s="3"/>
      <c r="S4496" s="3"/>
      <c r="T4496" s="3"/>
      <c r="U4496" s="3"/>
      <c r="V4496" s="3"/>
      <c r="W4496" s="3"/>
      <c r="X4496" s="3"/>
      <c r="Y4496" s="3"/>
      <c r="Z4496" s="3"/>
      <c r="AA4496" s="3" t="s">
        <v>30</v>
      </c>
      <c r="AB4496" s="3"/>
      <c r="AC4496" s="3"/>
      <c r="AD4496" s="3"/>
      <c r="AE4496" s="3"/>
      <c r="AF4496" s="3"/>
      <c r="AG4496" s="4"/>
      <c r="AH4496" s="2"/>
      <c r="AI4496" s="2"/>
      <c r="AL4496" s="2"/>
    </row>
    <row r="4497" spans="1:38" ht="15" customHeight="1">
      <c r="A4497" s="1" t="s">
        <v>4483</v>
      </c>
      <c r="B4497" s="3">
        <f>COUNTA(C4497:AG4497)</f>
        <v>1</v>
      </c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3"/>
      <c r="Q4497" s="3" t="s">
        <v>30</v>
      </c>
      <c r="R4497" s="3"/>
      <c r="S4497" s="3"/>
      <c r="T4497" s="3"/>
      <c r="U4497" s="3"/>
      <c r="V4497" s="3"/>
      <c r="W4497" s="3"/>
      <c r="X4497" s="3"/>
      <c r="Y4497" s="3"/>
      <c r="Z4497" s="3"/>
      <c r="AA4497" s="3"/>
      <c r="AB4497" s="3"/>
      <c r="AC4497" s="3"/>
      <c r="AD4497" s="3"/>
      <c r="AE4497" s="3"/>
      <c r="AF4497" s="3"/>
      <c r="AG4497" s="4"/>
      <c r="AH4497" s="2"/>
      <c r="AI4497" s="2"/>
      <c r="AL4497" s="2"/>
    </row>
    <row r="4498" spans="1:38" ht="15" customHeight="1">
      <c r="A4498" s="1" t="s">
        <v>4484</v>
      </c>
      <c r="B4498" s="3">
        <f>COUNTA(C4498:AG4498)</f>
        <v>1</v>
      </c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 t="s">
        <v>30</v>
      </c>
      <c r="Q4498" s="3"/>
      <c r="R4498" s="3"/>
      <c r="S4498" s="3"/>
      <c r="T4498" s="3"/>
      <c r="U4498" s="3"/>
      <c r="V4498" s="3"/>
      <c r="W4498" s="3"/>
      <c r="X4498" s="3"/>
      <c r="Y4498" s="3"/>
      <c r="Z4498" s="3"/>
      <c r="AA4498" s="3"/>
      <c r="AB4498" s="3"/>
      <c r="AC4498" s="3"/>
      <c r="AD4498" s="3"/>
      <c r="AE4498" s="3"/>
      <c r="AF4498" s="3"/>
      <c r="AG4498" s="4"/>
      <c r="AH4498" s="2"/>
      <c r="AI4498" s="2"/>
      <c r="AL4498" s="2"/>
    </row>
    <row r="4499" spans="1:38" ht="15" customHeight="1">
      <c r="A4499" s="1" t="s">
        <v>4485</v>
      </c>
      <c r="B4499" s="3">
        <f>COUNTA(C4499:AG4499)</f>
        <v>1</v>
      </c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 t="s">
        <v>30</v>
      </c>
      <c r="U4499" s="3"/>
      <c r="V4499" s="3"/>
      <c r="W4499" s="3"/>
      <c r="X4499" s="3"/>
      <c r="Y4499" s="3"/>
      <c r="Z4499" s="3"/>
      <c r="AA4499" s="3"/>
      <c r="AB4499" s="3"/>
      <c r="AC4499" s="3"/>
      <c r="AD4499" s="3"/>
      <c r="AE4499" s="3"/>
      <c r="AF4499" s="3"/>
      <c r="AG4499" s="4"/>
      <c r="AH4499" s="2"/>
      <c r="AI4499" s="2"/>
      <c r="AL4499" s="2"/>
    </row>
    <row r="4500" spans="1:38" ht="15" customHeight="1">
      <c r="A4500" s="1" t="s">
        <v>4486</v>
      </c>
      <c r="B4500" s="3">
        <f>COUNTA(C4500:AG4500)</f>
        <v>1</v>
      </c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  <c r="Y4500" s="3"/>
      <c r="Z4500" s="3" t="s">
        <v>30</v>
      </c>
      <c r="AA4500" s="3"/>
      <c r="AB4500" s="3"/>
      <c r="AC4500" s="3"/>
      <c r="AD4500" s="3"/>
      <c r="AE4500" s="3"/>
      <c r="AF4500" s="3"/>
      <c r="AG4500" s="4"/>
      <c r="AH4500" s="2"/>
      <c r="AI4500" s="2"/>
      <c r="AL4500" s="2"/>
    </row>
    <row r="4501" spans="1:38" ht="15" customHeight="1">
      <c r="A4501" s="1" t="s">
        <v>4487</v>
      </c>
      <c r="B4501" s="3">
        <f>COUNTA(C4501:AG4501)</f>
        <v>1</v>
      </c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3" t="s">
        <v>30</v>
      </c>
      <c r="Q4501" s="3"/>
      <c r="R4501" s="3"/>
      <c r="S4501" s="3"/>
      <c r="T4501" s="3"/>
      <c r="U4501" s="3"/>
      <c r="V4501" s="3"/>
      <c r="W4501" s="3"/>
      <c r="X4501" s="3"/>
      <c r="Y4501" s="3"/>
      <c r="Z4501" s="3"/>
      <c r="AA4501" s="3"/>
      <c r="AB4501" s="3"/>
      <c r="AC4501" s="3"/>
      <c r="AD4501" s="3"/>
      <c r="AE4501" s="3"/>
      <c r="AF4501" s="3"/>
      <c r="AG4501" s="4"/>
      <c r="AH4501" s="2"/>
      <c r="AI4501" s="2"/>
      <c r="AL4501" s="2"/>
    </row>
    <row r="4502" spans="1:38" ht="15" customHeight="1">
      <c r="A4502" s="1" t="s">
        <v>4488</v>
      </c>
      <c r="B4502" s="3">
        <f>COUNTA(C4502:AG4502)</f>
        <v>1</v>
      </c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 t="s">
        <v>30</v>
      </c>
      <c r="Q4502" s="3"/>
      <c r="R4502" s="3"/>
      <c r="S4502" s="3"/>
      <c r="T4502" s="3"/>
      <c r="U4502" s="3"/>
      <c r="V4502" s="3"/>
      <c r="W4502" s="3"/>
      <c r="X4502" s="3"/>
      <c r="Y4502" s="3"/>
      <c r="Z4502" s="3"/>
      <c r="AA4502" s="3"/>
      <c r="AB4502" s="3"/>
      <c r="AC4502" s="3"/>
      <c r="AD4502" s="3"/>
      <c r="AE4502" s="3"/>
      <c r="AF4502" s="3"/>
      <c r="AG4502" s="4"/>
      <c r="AH4502" s="2"/>
      <c r="AI4502" s="2"/>
      <c r="AL4502" s="2"/>
    </row>
    <row r="4503" spans="1:38" ht="15" customHeight="1">
      <c r="A4503" s="1" t="s">
        <v>4489</v>
      </c>
      <c r="B4503" s="3">
        <f>COUNTA(C4503:AG4503)</f>
        <v>1</v>
      </c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 t="s">
        <v>30</v>
      </c>
      <c r="Q4503" s="3"/>
      <c r="R4503" s="3"/>
      <c r="S4503" s="3"/>
      <c r="T4503" s="3"/>
      <c r="U4503" s="3"/>
      <c r="V4503" s="3"/>
      <c r="W4503" s="3"/>
      <c r="X4503" s="3"/>
      <c r="Y4503" s="3"/>
      <c r="Z4503" s="3"/>
      <c r="AA4503" s="3"/>
      <c r="AB4503" s="3"/>
      <c r="AC4503" s="3"/>
      <c r="AD4503" s="3"/>
      <c r="AE4503" s="3"/>
      <c r="AF4503" s="3"/>
      <c r="AG4503" s="4"/>
      <c r="AH4503" s="2"/>
      <c r="AI4503" s="2"/>
      <c r="AL4503" s="2"/>
    </row>
    <row r="4504" spans="1:38" ht="15" customHeight="1">
      <c r="A4504" s="1" t="s">
        <v>4490</v>
      </c>
      <c r="B4504" s="3">
        <f>COUNTA(C4504:AG4504)</f>
        <v>1</v>
      </c>
      <c r="C4504" s="3" t="s">
        <v>30</v>
      </c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  <c r="Y4504" s="3"/>
      <c r="Z4504" s="3"/>
      <c r="AA4504" s="3"/>
      <c r="AB4504" s="3"/>
      <c r="AC4504" s="3"/>
      <c r="AD4504" s="3"/>
      <c r="AE4504" s="3"/>
      <c r="AF4504" s="3"/>
      <c r="AG4504" s="4"/>
      <c r="AH4504" s="2"/>
      <c r="AI4504" s="2"/>
      <c r="AL4504" s="2"/>
    </row>
    <row r="4505" spans="1:38" ht="15" customHeight="1">
      <c r="A4505" s="1" t="s">
        <v>4491</v>
      </c>
      <c r="B4505" s="3">
        <f>COUNTA(C4505:AG4505)</f>
        <v>1</v>
      </c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3"/>
      <c r="Q4505" s="3" t="s">
        <v>30</v>
      </c>
      <c r="R4505" s="3"/>
      <c r="S4505" s="3"/>
      <c r="T4505" s="3"/>
      <c r="U4505" s="3"/>
      <c r="V4505" s="3"/>
      <c r="W4505" s="3"/>
      <c r="X4505" s="3"/>
      <c r="Y4505" s="3"/>
      <c r="Z4505" s="3"/>
      <c r="AA4505" s="3"/>
      <c r="AB4505" s="3"/>
      <c r="AC4505" s="3"/>
      <c r="AD4505" s="3"/>
      <c r="AE4505" s="3"/>
      <c r="AF4505" s="3"/>
      <c r="AG4505" s="4"/>
      <c r="AH4505" s="2"/>
      <c r="AI4505" s="2"/>
      <c r="AL4505" s="2"/>
    </row>
    <row r="4506" spans="1:38" ht="15" customHeight="1">
      <c r="A4506" s="1" t="s">
        <v>4492</v>
      </c>
      <c r="B4506" s="3">
        <f>COUNTA(C4506:AG4506)</f>
        <v>2</v>
      </c>
      <c r="C4506" s="3"/>
      <c r="D4506" s="3"/>
      <c r="E4506" s="3"/>
      <c r="F4506" s="3"/>
      <c r="G4506" s="3"/>
      <c r="H4506" s="3"/>
      <c r="I4506" s="3"/>
      <c r="J4506" s="3"/>
      <c r="K4506" s="3" t="s">
        <v>30</v>
      </c>
      <c r="L4506" s="3"/>
      <c r="M4506" s="3"/>
      <c r="N4506" s="3"/>
      <c r="O4506" s="3"/>
      <c r="P4506" s="3"/>
      <c r="Q4506" s="3"/>
      <c r="R4506" s="3"/>
      <c r="S4506" s="3"/>
      <c r="T4506" s="3"/>
      <c r="U4506" s="3"/>
      <c r="V4506" s="3"/>
      <c r="W4506" s="3"/>
      <c r="X4506" s="3"/>
      <c r="Y4506" s="3"/>
      <c r="Z4506" s="3" t="s">
        <v>30</v>
      </c>
      <c r="AA4506" s="3"/>
      <c r="AB4506" s="3"/>
      <c r="AC4506" s="3"/>
      <c r="AD4506" s="3"/>
      <c r="AE4506" s="3"/>
      <c r="AF4506" s="3"/>
      <c r="AG4506" s="4"/>
      <c r="AH4506" s="2"/>
      <c r="AI4506" s="2"/>
      <c r="AL4506" s="2"/>
    </row>
    <row r="4507" spans="1:38" ht="15" customHeight="1">
      <c r="A4507" s="1" t="s">
        <v>4493</v>
      </c>
      <c r="B4507" s="3">
        <f>COUNTA(C4507:AG4507)</f>
        <v>1</v>
      </c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  <c r="N4507" s="3"/>
      <c r="O4507" s="3"/>
      <c r="P4507" s="3" t="s">
        <v>30</v>
      </c>
      <c r="Q4507" s="3"/>
      <c r="R4507" s="3"/>
      <c r="S4507" s="3"/>
      <c r="T4507" s="3"/>
      <c r="U4507" s="3"/>
      <c r="V4507" s="3"/>
      <c r="W4507" s="3"/>
      <c r="X4507" s="3"/>
      <c r="Y4507" s="3"/>
      <c r="Z4507" s="3"/>
      <c r="AA4507" s="3"/>
      <c r="AB4507" s="3"/>
      <c r="AC4507" s="3"/>
      <c r="AD4507" s="3"/>
      <c r="AE4507" s="3"/>
      <c r="AF4507" s="3"/>
      <c r="AG4507" s="4"/>
      <c r="AH4507" s="2"/>
      <c r="AI4507" s="2"/>
      <c r="AL4507" s="2"/>
    </row>
    <row r="4508" spans="1:38" ht="15" customHeight="1">
      <c r="A4508" s="1" t="s">
        <v>4494</v>
      </c>
      <c r="B4508" s="3">
        <f>COUNTA(C4508:AG4508)</f>
        <v>1</v>
      </c>
      <c r="C4508" s="3" t="s">
        <v>30</v>
      </c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  <c r="Y4508" s="3"/>
      <c r="Z4508" s="3"/>
      <c r="AA4508" s="3"/>
      <c r="AB4508" s="3"/>
      <c r="AC4508" s="3"/>
      <c r="AD4508" s="3"/>
      <c r="AE4508" s="3"/>
      <c r="AF4508" s="3"/>
      <c r="AG4508" s="4"/>
      <c r="AH4508" s="2"/>
      <c r="AI4508" s="2"/>
      <c r="AL4508" s="2"/>
    </row>
    <row r="4509" spans="1:38" ht="15" customHeight="1">
      <c r="A4509" s="1" t="s">
        <v>4495</v>
      </c>
      <c r="B4509" s="3">
        <f>COUNTA(C4509:AG4509)</f>
        <v>1</v>
      </c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 t="s">
        <v>30</v>
      </c>
      <c r="Q4509" s="3"/>
      <c r="R4509" s="3"/>
      <c r="S4509" s="3"/>
      <c r="T4509" s="3"/>
      <c r="U4509" s="3"/>
      <c r="V4509" s="3"/>
      <c r="W4509" s="3"/>
      <c r="X4509" s="3"/>
      <c r="Y4509" s="3"/>
      <c r="Z4509" s="3"/>
      <c r="AA4509" s="3"/>
      <c r="AB4509" s="3"/>
      <c r="AC4509" s="3"/>
      <c r="AD4509" s="3"/>
      <c r="AE4509" s="3"/>
      <c r="AF4509" s="3"/>
      <c r="AG4509" s="4"/>
      <c r="AH4509" s="2"/>
      <c r="AI4509" s="2"/>
      <c r="AL4509" s="2"/>
    </row>
    <row r="4510" spans="1:38" ht="15" customHeight="1">
      <c r="A4510" s="1" t="s">
        <v>4496</v>
      </c>
      <c r="B4510" s="3">
        <f>COUNTA(C4510:AG4510)</f>
        <v>1</v>
      </c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 t="s">
        <v>30</v>
      </c>
      <c r="Q4510" s="3"/>
      <c r="R4510" s="3"/>
      <c r="S4510" s="3"/>
      <c r="T4510" s="3"/>
      <c r="U4510" s="3"/>
      <c r="V4510" s="3"/>
      <c r="W4510" s="3"/>
      <c r="X4510" s="3"/>
      <c r="Y4510" s="3"/>
      <c r="Z4510" s="3"/>
      <c r="AA4510" s="3"/>
      <c r="AB4510" s="3"/>
      <c r="AC4510" s="3"/>
      <c r="AD4510" s="3"/>
      <c r="AE4510" s="3"/>
      <c r="AF4510" s="3"/>
      <c r="AG4510" s="4"/>
      <c r="AH4510" s="2"/>
      <c r="AI4510" s="2"/>
      <c r="AL4510" s="2"/>
    </row>
    <row r="4511" spans="1:38" ht="15" customHeight="1">
      <c r="A4511" s="1" t="s">
        <v>4497</v>
      </c>
      <c r="B4511" s="3">
        <f>COUNTA(C4511:AG4511)</f>
        <v>1</v>
      </c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3" t="s">
        <v>30</v>
      </c>
      <c r="Q4511" s="3"/>
      <c r="R4511" s="3"/>
      <c r="S4511" s="3"/>
      <c r="T4511" s="3"/>
      <c r="U4511" s="3"/>
      <c r="V4511" s="3"/>
      <c r="W4511" s="3"/>
      <c r="X4511" s="3"/>
      <c r="Y4511" s="3"/>
      <c r="Z4511" s="3"/>
      <c r="AA4511" s="3"/>
      <c r="AB4511" s="3"/>
      <c r="AC4511" s="3"/>
      <c r="AD4511" s="3"/>
      <c r="AE4511" s="3"/>
      <c r="AF4511" s="3"/>
      <c r="AG4511" s="4"/>
      <c r="AH4511" s="2"/>
      <c r="AI4511" s="2"/>
      <c r="AL4511" s="2"/>
    </row>
    <row r="4512" spans="1:38" ht="15" customHeight="1">
      <c r="A4512" s="1" t="s">
        <v>4498</v>
      </c>
      <c r="B4512" s="3">
        <f>COUNTA(C4512:AG4512)</f>
        <v>1</v>
      </c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 t="s">
        <v>30</v>
      </c>
      <c r="Q4512" s="3"/>
      <c r="R4512" s="3"/>
      <c r="S4512" s="3"/>
      <c r="T4512" s="3"/>
      <c r="U4512" s="3"/>
      <c r="V4512" s="3"/>
      <c r="W4512" s="3"/>
      <c r="X4512" s="3"/>
      <c r="Y4512" s="3"/>
      <c r="Z4512" s="3"/>
      <c r="AA4512" s="3"/>
      <c r="AB4512" s="3"/>
      <c r="AC4512" s="3"/>
      <c r="AD4512" s="3"/>
      <c r="AE4512" s="3"/>
      <c r="AF4512" s="3"/>
      <c r="AG4512" s="4"/>
      <c r="AH4512" s="2"/>
      <c r="AI4512" s="2"/>
      <c r="AL4512" s="2"/>
    </row>
    <row r="4513" spans="1:38" ht="15" customHeight="1">
      <c r="A4513" s="1" t="s">
        <v>4499</v>
      </c>
      <c r="B4513" s="3">
        <f>COUNTA(C4513:AG4513)</f>
        <v>1</v>
      </c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 t="s">
        <v>30</v>
      </c>
      <c r="Q4513" s="3"/>
      <c r="R4513" s="3"/>
      <c r="S4513" s="3"/>
      <c r="T4513" s="3"/>
      <c r="U4513" s="3"/>
      <c r="V4513" s="3"/>
      <c r="W4513" s="3"/>
      <c r="X4513" s="3"/>
      <c r="Y4513" s="3"/>
      <c r="Z4513" s="3"/>
      <c r="AA4513" s="3"/>
      <c r="AB4513" s="3"/>
      <c r="AC4513" s="3"/>
      <c r="AD4513" s="3"/>
      <c r="AE4513" s="3"/>
      <c r="AF4513" s="3"/>
      <c r="AG4513" s="4"/>
      <c r="AH4513" s="2"/>
      <c r="AI4513" s="2"/>
      <c r="AL4513" s="2"/>
    </row>
    <row r="4514" spans="1:38" ht="15" customHeight="1">
      <c r="A4514" s="1" t="s">
        <v>4500</v>
      </c>
      <c r="B4514" s="3">
        <f>COUNTA(C4514:AG4514)</f>
        <v>1</v>
      </c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3"/>
      <c r="Q4514" s="3"/>
      <c r="R4514" s="3"/>
      <c r="S4514" s="3"/>
      <c r="T4514" s="3"/>
      <c r="U4514" s="3"/>
      <c r="V4514" s="3"/>
      <c r="W4514" s="3"/>
      <c r="X4514" s="3"/>
      <c r="Y4514" s="3" t="s">
        <v>30</v>
      </c>
      <c r="Z4514" s="3"/>
      <c r="AA4514" s="3"/>
      <c r="AB4514" s="3"/>
      <c r="AC4514" s="3"/>
      <c r="AD4514" s="3"/>
      <c r="AE4514" s="3"/>
      <c r="AF4514" s="3"/>
      <c r="AG4514" s="4"/>
      <c r="AH4514" s="2"/>
      <c r="AI4514" s="2"/>
      <c r="AL4514" s="2"/>
    </row>
    <row r="4515" spans="1:38" ht="15" customHeight="1">
      <c r="A4515" s="1" t="s">
        <v>4501</v>
      </c>
      <c r="B4515" s="3">
        <f>COUNTA(C4515:AG4515)</f>
        <v>1</v>
      </c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 t="s">
        <v>30</v>
      </c>
      <c r="Q4515" s="3"/>
      <c r="R4515" s="3"/>
      <c r="S4515" s="3"/>
      <c r="T4515" s="3"/>
      <c r="U4515" s="3"/>
      <c r="V4515" s="3"/>
      <c r="W4515" s="3"/>
      <c r="X4515" s="3"/>
      <c r="Y4515" s="3"/>
      <c r="Z4515" s="3"/>
      <c r="AA4515" s="3"/>
      <c r="AB4515" s="3"/>
      <c r="AC4515" s="3"/>
      <c r="AD4515" s="3"/>
      <c r="AE4515" s="3"/>
      <c r="AF4515" s="3"/>
      <c r="AG4515" s="4"/>
      <c r="AH4515" s="2"/>
      <c r="AI4515" s="2"/>
      <c r="AL4515" s="2"/>
    </row>
    <row r="4516" spans="1:38" ht="15" customHeight="1">
      <c r="A4516" s="1" t="s">
        <v>4502</v>
      </c>
      <c r="B4516" s="3">
        <f>COUNTA(C4516:AG4516)</f>
        <v>1</v>
      </c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 t="s">
        <v>30</v>
      </c>
      <c r="R4516" s="3"/>
      <c r="S4516" s="3"/>
      <c r="T4516" s="3"/>
      <c r="U4516" s="3"/>
      <c r="V4516" s="3"/>
      <c r="W4516" s="3"/>
      <c r="X4516" s="3"/>
      <c r="Y4516" s="3"/>
      <c r="Z4516" s="3"/>
      <c r="AA4516" s="3"/>
      <c r="AB4516" s="3"/>
      <c r="AC4516" s="3"/>
      <c r="AD4516" s="3"/>
      <c r="AE4516" s="3"/>
      <c r="AF4516" s="3"/>
      <c r="AG4516" s="4"/>
      <c r="AH4516" s="2"/>
      <c r="AI4516" s="2"/>
      <c r="AL4516" s="2"/>
    </row>
    <row r="4517" spans="1:38" ht="15" customHeight="1">
      <c r="A4517" s="1" t="s">
        <v>4503</v>
      </c>
      <c r="B4517" s="3">
        <f>COUNTA(C4517:AG4517)</f>
        <v>1</v>
      </c>
      <c r="C4517" s="3" t="s">
        <v>30</v>
      </c>
      <c r="D4517" s="3"/>
      <c r="E4517" s="3"/>
      <c r="F4517" s="3"/>
      <c r="G4517" s="3"/>
      <c r="H4517" s="3"/>
      <c r="I4517" s="3"/>
      <c r="J4517" s="3"/>
      <c r="K4517" s="3"/>
      <c r="L4517" s="3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  <c r="Y4517" s="3"/>
      <c r="Z4517" s="3"/>
      <c r="AA4517" s="3"/>
      <c r="AB4517" s="3"/>
      <c r="AC4517" s="3"/>
      <c r="AD4517" s="3"/>
      <c r="AE4517" s="3"/>
      <c r="AF4517" s="3"/>
      <c r="AG4517" s="4"/>
      <c r="AH4517" s="2"/>
      <c r="AI4517" s="2"/>
      <c r="AL4517" s="2"/>
    </row>
    <row r="4518" spans="1:38" ht="15" customHeight="1">
      <c r="A4518" s="1" t="s">
        <v>4504</v>
      </c>
      <c r="B4518" s="3">
        <f>COUNTA(C4518:AG4518)</f>
        <v>1</v>
      </c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 t="s">
        <v>30</v>
      </c>
      <c r="Q4518" s="3"/>
      <c r="R4518" s="3"/>
      <c r="S4518" s="3"/>
      <c r="T4518" s="3"/>
      <c r="U4518" s="3"/>
      <c r="V4518" s="3"/>
      <c r="W4518" s="3"/>
      <c r="X4518" s="3"/>
      <c r="Y4518" s="3"/>
      <c r="Z4518" s="3"/>
      <c r="AA4518" s="3"/>
      <c r="AB4518" s="3"/>
      <c r="AC4518" s="3"/>
      <c r="AD4518" s="3"/>
      <c r="AE4518" s="3"/>
      <c r="AF4518" s="3"/>
      <c r="AG4518" s="4"/>
      <c r="AH4518" s="2"/>
      <c r="AI4518" s="2"/>
      <c r="AL4518" s="2"/>
    </row>
    <row r="4519" spans="1:38" ht="15" customHeight="1">
      <c r="A4519" s="1" t="s">
        <v>4505</v>
      </c>
      <c r="B4519" s="3">
        <f>COUNTA(C4519:AG4519)</f>
        <v>1</v>
      </c>
      <c r="C4519" s="3" t="s">
        <v>30</v>
      </c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  <c r="Y4519" s="3"/>
      <c r="Z4519" s="3"/>
      <c r="AA4519" s="3"/>
      <c r="AB4519" s="3"/>
      <c r="AC4519" s="3"/>
      <c r="AD4519" s="3"/>
      <c r="AE4519" s="3"/>
      <c r="AF4519" s="3"/>
      <c r="AG4519" s="4"/>
      <c r="AH4519" s="2"/>
      <c r="AI4519" s="2"/>
      <c r="AL4519" s="2"/>
    </row>
    <row r="4520" spans="1:38" ht="15" customHeight="1">
      <c r="A4520" s="1" t="s">
        <v>4506</v>
      </c>
      <c r="B4520" s="3">
        <f>COUNTA(C4520:AG4520)</f>
        <v>1</v>
      </c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  <c r="Y4520" s="3"/>
      <c r="Z4520" s="3" t="s">
        <v>30</v>
      </c>
      <c r="AA4520" s="3"/>
      <c r="AB4520" s="3"/>
      <c r="AC4520" s="3"/>
      <c r="AD4520" s="3"/>
      <c r="AE4520" s="3"/>
      <c r="AF4520" s="3"/>
      <c r="AG4520" s="4"/>
      <c r="AH4520" s="2"/>
      <c r="AI4520" s="2"/>
      <c r="AL4520" s="2"/>
    </row>
    <row r="4521" spans="1:38" ht="15" customHeight="1">
      <c r="A4521" s="1" t="s">
        <v>4507</v>
      </c>
      <c r="B4521" s="3">
        <f>COUNTA(C4521:AG4521)</f>
        <v>1</v>
      </c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3"/>
      <c r="Q4521" s="3" t="s">
        <v>30</v>
      </c>
      <c r="R4521" s="3"/>
      <c r="S4521" s="3"/>
      <c r="T4521" s="3"/>
      <c r="U4521" s="3"/>
      <c r="V4521" s="3"/>
      <c r="W4521" s="3"/>
      <c r="X4521" s="3"/>
      <c r="Y4521" s="3"/>
      <c r="Z4521" s="3"/>
      <c r="AA4521" s="3"/>
      <c r="AB4521" s="3"/>
      <c r="AC4521" s="3"/>
      <c r="AD4521" s="3"/>
      <c r="AE4521" s="3"/>
      <c r="AF4521" s="3"/>
      <c r="AG4521" s="4"/>
      <c r="AH4521" s="2"/>
      <c r="AI4521" s="2"/>
      <c r="AL4521" s="2"/>
    </row>
    <row r="4522" spans="1:38" ht="15" customHeight="1">
      <c r="A4522" s="1" t="s">
        <v>4508</v>
      </c>
      <c r="B4522" s="3">
        <f>COUNTA(C4522:AG4522)</f>
        <v>1</v>
      </c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 t="s">
        <v>30</v>
      </c>
      <c r="Q4522" s="3"/>
      <c r="R4522" s="3"/>
      <c r="S4522" s="3"/>
      <c r="T4522" s="3"/>
      <c r="U4522" s="3"/>
      <c r="V4522" s="3"/>
      <c r="W4522" s="3"/>
      <c r="X4522" s="3"/>
      <c r="Y4522" s="3"/>
      <c r="Z4522" s="3"/>
      <c r="AA4522" s="3"/>
      <c r="AB4522" s="3"/>
      <c r="AC4522" s="3"/>
      <c r="AD4522" s="3"/>
      <c r="AE4522" s="3"/>
      <c r="AF4522" s="3"/>
      <c r="AG4522" s="4"/>
      <c r="AH4522" s="2"/>
      <c r="AI4522" s="2"/>
      <c r="AL4522" s="2"/>
    </row>
    <row r="4523" spans="1:38" ht="15" customHeight="1">
      <c r="A4523" s="1" t="s">
        <v>4509</v>
      </c>
      <c r="B4523" s="3">
        <f>COUNTA(C4523:AG4523)</f>
        <v>1</v>
      </c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 t="s">
        <v>30</v>
      </c>
      <c r="Q4523" s="3"/>
      <c r="R4523" s="3"/>
      <c r="S4523" s="3"/>
      <c r="T4523" s="3"/>
      <c r="U4523" s="3"/>
      <c r="V4523" s="3"/>
      <c r="W4523" s="3"/>
      <c r="X4523" s="3"/>
      <c r="Y4523" s="3"/>
      <c r="Z4523" s="3"/>
      <c r="AA4523" s="3"/>
      <c r="AB4523" s="3"/>
      <c r="AC4523" s="3"/>
      <c r="AD4523" s="3"/>
      <c r="AE4523" s="3"/>
      <c r="AF4523" s="3"/>
      <c r="AG4523" s="4"/>
      <c r="AH4523" s="2"/>
      <c r="AI4523" s="2"/>
      <c r="AL4523" s="2"/>
    </row>
    <row r="4524" spans="1:38" ht="15" customHeight="1">
      <c r="A4524" s="1" t="s">
        <v>4510</v>
      </c>
      <c r="B4524" s="3">
        <f>COUNTA(C4524:AG4524)</f>
        <v>1</v>
      </c>
      <c r="C4524" s="3"/>
      <c r="D4524" s="3"/>
      <c r="E4524" s="3" t="s">
        <v>30</v>
      </c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  <c r="Y4524" s="3"/>
      <c r="Z4524" s="3"/>
      <c r="AA4524" s="3"/>
      <c r="AB4524" s="3"/>
      <c r="AC4524" s="3"/>
      <c r="AD4524" s="3"/>
      <c r="AE4524" s="3"/>
      <c r="AF4524" s="3"/>
      <c r="AG4524" s="4"/>
      <c r="AH4524" s="2"/>
      <c r="AI4524" s="2"/>
      <c r="AL4524" s="2"/>
    </row>
    <row r="4525" spans="1:38" ht="15" customHeight="1">
      <c r="A4525" s="1" t="s">
        <v>4511</v>
      </c>
      <c r="B4525" s="3">
        <f>COUNTA(C4525:AG4525)</f>
        <v>1</v>
      </c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3" t="s">
        <v>30</v>
      </c>
      <c r="Q4525" s="3"/>
      <c r="R4525" s="3"/>
      <c r="S4525" s="3"/>
      <c r="T4525" s="3"/>
      <c r="U4525" s="3"/>
      <c r="V4525" s="3"/>
      <c r="W4525" s="3"/>
      <c r="X4525" s="3"/>
      <c r="Y4525" s="3"/>
      <c r="Z4525" s="3"/>
      <c r="AA4525" s="3"/>
      <c r="AB4525" s="3"/>
      <c r="AC4525" s="3"/>
      <c r="AD4525" s="3"/>
      <c r="AE4525" s="3"/>
      <c r="AF4525" s="3"/>
      <c r="AG4525" s="4"/>
      <c r="AH4525" s="2"/>
      <c r="AI4525" s="2"/>
      <c r="AL4525" s="2"/>
    </row>
    <row r="4526" spans="1:38" ht="15" customHeight="1">
      <c r="A4526" s="1" t="s">
        <v>4512</v>
      </c>
      <c r="B4526" s="3">
        <f>COUNTA(C4526:AG4526)</f>
        <v>1</v>
      </c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3" t="s">
        <v>30</v>
      </c>
      <c r="Q4526" s="3"/>
      <c r="R4526" s="3"/>
      <c r="S4526" s="3"/>
      <c r="T4526" s="3"/>
      <c r="U4526" s="3"/>
      <c r="V4526" s="3"/>
      <c r="W4526" s="3"/>
      <c r="X4526" s="3"/>
      <c r="Y4526" s="3"/>
      <c r="Z4526" s="3"/>
      <c r="AA4526" s="3"/>
      <c r="AB4526" s="3"/>
      <c r="AC4526" s="3"/>
      <c r="AD4526" s="3"/>
      <c r="AE4526" s="3"/>
      <c r="AF4526" s="3"/>
      <c r="AG4526" s="4"/>
      <c r="AH4526" s="2"/>
      <c r="AI4526" s="2"/>
      <c r="AL4526" s="2"/>
    </row>
    <row r="4527" spans="1:38" ht="15" customHeight="1">
      <c r="A4527" s="1" t="s">
        <v>4513</v>
      </c>
      <c r="B4527" s="3">
        <f>COUNTA(C4527:AG4527)</f>
        <v>1</v>
      </c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  <c r="N4527" s="3"/>
      <c r="O4527" s="3"/>
      <c r="P4527" s="3" t="s">
        <v>30</v>
      </c>
      <c r="Q4527" s="3"/>
      <c r="R4527" s="3"/>
      <c r="S4527" s="3"/>
      <c r="T4527" s="3"/>
      <c r="U4527" s="3"/>
      <c r="V4527" s="3"/>
      <c r="W4527" s="3"/>
      <c r="X4527" s="3"/>
      <c r="Y4527" s="3"/>
      <c r="Z4527" s="3"/>
      <c r="AA4527" s="3"/>
      <c r="AB4527" s="3"/>
      <c r="AC4527" s="3"/>
      <c r="AD4527" s="3"/>
      <c r="AE4527" s="3"/>
      <c r="AF4527" s="3"/>
      <c r="AG4527" s="4"/>
      <c r="AH4527" s="2"/>
      <c r="AI4527" s="2"/>
      <c r="AL4527" s="2"/>
    </row>
    <row r="4528" spans="1:38" ht="15" customHeight="1">
      <c r="A4528" s="1" t="s">
        <v>4514</v>
      </c>
      <c r="B4528" s="3">
        <f>COUNTA(C4528:AG4528)</f>
        <v>1</v>
      </c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  <c r="Y4528" s="3" t="s">
        <v>30</v>
      </c>
      <c r="Z4528" s="3"/>
      <c r="AA4528" s="3"/>
      <c r="AB4528" s="3"/>
      <c r="AC4528" s="3"/>
      <c r="AD4528" s="3"/>
      <c r="AE4528" s="3"/>
      <c r="AF4528" s="3"/>
      <c r="AG4528" s="4"/>
      <c r="AH4528" s="2"/>
      <c r="AI4528" s="2"/>
      <c r="AL4528" s="2"/>
    </row>
    <row r="4529" spans="1:38" ht="15" customHeight="1">
      <c r="A4529" s="1" t="s">
        <v>4515</v>
      </c>
      <c r="B4529" s="3">
        <f>COUNTA(C4529:AG4529)</f>
        <v>1</v>
      </c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 t="s">
        <v>30</v>
      </c>
      <c r="Q4529" s="3"/>
      <c r="R4529" s="3"/>
      <c r="S4529" s="3"/>
      <c r="T4529" s="3"/>
      <c r="U4529" s="3"/>
      <c r="V4529" s="3"/>
      <c r="W4529" s="3"/>
      <c r="X4529" s="3"/>
      <c r="Y4529" s="3"/>
      <c r="Z4529" s="3"/>
      <c r="AA4529" s="3"/>
      <c r="AB4529" s="3"/>
      <c r="AC4529" s="3"/>
      <c r="AD4529" s="3"/>
      <c r="AE4529" s="3"/>
      <c r="AF4529" s="3"/>
      <c r="AG4529" s="4"/>
      <c r="AH4529" s="2"/>
      <c r="AI4529" s="2"/>
      <c r="AL4529" s="2"/>
    </row>
    <row r="4530" spans="1:38" ht="15" customHeight="1">
      <c r="A4530" s="1" t="s">
        <v>4516</v>
      </c>
      <c r="B4530" s="3">
        <f>COUNTA(C4530:AG4530)</f>
        <v>1</v>
      </c>
      <c r="C4530" s="3"/>
      <c r="D4530" s="3"/>
      <c r="E4530" s="3"/>
      <c r="F4530" s="3"/>
      <c r="G4530" s="3"/>
      <c r="H4530" s="3"/>
      <c r="I4530" s="3"/>
      <c r="J4530" s="3"/>
      <c r="K4530" s="3" t="s">
        <v>30</v>
      </c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  <c r="Y4530" s="3"/>
      <c r="Z4530" s="3"/>
      <c r="AA4530" s="3"/>
      <c r="AB4530" s="3"/>
      <c r="AC4530" s="3"/>
      <c r="AD4530" s="3"/>
      <c r="AE4530" s="3"/>
      <c r="AF4530" s="3"/>
      <c r="AG4530" s="4"/>
      <c r="AH4530" s="2"/>
      <c r="AI4530" s="2"/>
      <c r="AL4530" s="2"/>
    </row>
    <row r="4531" spans="1:38" ht="15" customHeight="1">
      <c r="A4531" s="1" t="s">
        <v>4517</v>
      </c>
      <c r="B4531" s="3">
        <f>COUNTA(C4531:AG4531)</f>
        <v>1</v>
      </c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 t="s">
        <v>30</v>
      </c>
      <c r="Q4531" s="3"/>
      <c r="R4531" s="3"/>
      <c r="S4531" s="3"/>
      <c r="T4531" s="3"/>
      <c r="U4531" s="3"/>
      <c r="V4531" s="3"/>
      <c r="W4531" s="3"/>
      <c r="X4531" s="3"/>
      <c r="Y4531" s="3"/>
      <c r="Z4531" s="3"/>
      <c r="AA4531" s="3"/>
      <c r="AB4531" s="3"/>
      <c r="AC4531" s="3"/>
      <c r="AD4531" s="3"/>
      <c r="AE4531" s="3"/>
      <c r="AF4531" s="3"/>
      <c r="AG4531" s="4"/>
      <c r="AH4531" s="2"/>
      <c r="AI4531" s="2"/>
      <c r="AL4531" s="2"/>
    </row>
    <row r="4532" spans="1:38" ht="15" customHeight="1">
      <c r="A4532" s="1" t="s">
        <v>4518</v>
      </c>
      <c r="B4532" s="3">
        <f>COUNTA(C4532:AG4532)</f>
        <v>1</v>
      </c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  <c r="Y4532" s="3"/>
      <c r="Z4532" s="3"/>
      <c r="AA4532" s="3" t="s">
        <v>30</v>
      </c>
      <c r="AB4532" s="3"/>
      <c r="AC4532" s="3"/>
      <c r="AD4532" s="3"/>
      <c r="AE4532" s="3"/>
      <c r="AF4532" s="3"/>
      <c r="AG4532" s="4"/>
      <c r="AH4532" s="2"/>
      <c r="AI4532" s="2"/>
      <c r="AL4532" s="2"/>
    </row>
    <row r="4533" spans="1:38" ht="15" customHeight="1">
      <c r="A4533" s="1" t="s">
        <v>4519</v>
      </c>
      <c r="B4533" s="3">
        <f>COUNTA(C4533:AG4533)</f>
        <v>2</v>
      </c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 t="s">
        <v>30</v>
      </c>
      <c r="Q4533" s="3"/>
      <c r="R4533" s="3"/>
      <c r="S4533" s="3"/>
      <c r="T4533" s="3"/>
      <c r="U4533" s="3"/>
      <c r="V4533" s="3"/>
      <c r="W4533" s="3"/>
      <c r="X4533" s="3"/>
      <c r="Y4533" s="3"/>
      <c r="Z4533" s="3" t="s">
        <v>30</v>
      </c>
      <c r="AA4533" s="3"/>
      <c r="AB4533" s="3"/>
      <c r="AC4533" s="3"/>
      <c r="AD4533" s="3"/>
      <c r="AE4533" s="3"/>
      <c r="AF4533" s="3"/>
      <c r="AG4533" s="4"/>
      <c r="AH4533" s="2"/>
      <c r="AI4533" s="2"/>
      <c r="AL4533" s="2"/>
    </row>
    <row r="4534" spans="1:38" ht="15" customHeight="1">
      <c r="A4534" s="1" t="s">
        <v>4520</v>
      </c>
      <c r="B4534" s="3">
        <f>COUNTA(C4534:AG4534)</f>
        <v>1</v>
      </c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3" t="s">
        <v>30</v>
      </c>
      <c r="Q4534" s="3"/>
      <c r="R4534" s="3"/>
      <c r="S4534" s="3"/>
      <c r="T4534" s="3"/>
      <c r="U4534" s="3"/>
      <c r="V4534" s="3"/>
      <c r="W4534" s="3"/>
      <c r="X4534" s="3"/>
      <c r="Y4534" s="3"/>
      <c r="Z4534" s="3"/>
      <c r="AA4534" s="3"/>
      <c r="AB4534" s="3"/>
      <c r="AC4534" s="3"/>
      <c r="AD4534" s="3"/>
      <c r="AE4534" s="3"/>
      <c r="AF4534" s="3"/>
      <c r="AG4534" s="4"/>
      <c r="AH4534" s="2"/>
      <c r="AI4534" s="2"/>
      <c r="AL4534" s="2"/>
    </row>
    <row r="4535" spans="1:38" ht="15" customHeight="1">
      <c r="A4535" s="1" t="s">
        <v>4521</v>
      </c>
      <c r="B4535" s="3">
        <f>COUNTA(C4535:AG4535)</f>
        <v>1</v>
      </c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3" t="s">
        <v>30</v>
      </c>
      <c r="Q4535" s="3"/>
      <c r="R4535" s="3"/>
      <c r="S4535" s="3"/>
      <c r="T4535" s="3"/>
      <c r="U4535" s="3"/>
      <c r="V4535" s="3"/>
      <c r="W4535" s="3"/>
      <c r="X4535" s="3"/>
      <c r="Y4535" s="3"/>
      <c r="Z4535" s="3"/>
      <c r="AA4535" s="3"/>
      <c r="AB4535" s="3"/>
      <c r="AC4535" s="3"/>
      <c r="AD4535" s="3"/>
      <c r="AE4535" s="3"/>
      <c r="AF4535" s="3"/>
      <c r="AG4535" s="4"/>
      <c r="AH4535" s="2"/>
      <c r="AI4535" s="2"/>
      <c r="AL4535" s="2"/>
    </row>
    <row r="4536" spans="1:38" ht="15" customHeight="1">
      <c r="A4536" s="1" t="s">
        <v>4522</v>
      </c>
      <c r="B4536" s="3">
        <f>COUNTA(C4536:AG4536)</f>
        <v>1</v>
      </c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 t="s">
        <v>30</v>
      </c>
      <c r="Q4536" s="3"/>
      <c r="R4536" s="3"/>
      <c r="S4536" s="3"/>
      <c r="T4536" s="3"/>
      <c r="U4536" s="3"/>
      <c r="V4536" s="3"/>
      <c r="W4536" s="3"/>
      <c r="X4536" s="3"/>
      <c r="Y4536" s="3"/>
      <c r="Z4536" s="3"/>
      <c r="AA4536" s="3"/>
      <c r="AB4536" s="3"/>
      <c r="AC4536" s="3"/>
      <c r="AD4536" s="3"/>
      <c r="AE4536" s="3"/>
      <c r="AF4536" s="3"/>
      <c r="AG4536" s="4"/>
      <c r="AH4536" s="2"/>
      <c r="AI4536" s="2"/>
      <c r="AL4536" s="2"/>
    </row>
    <row r="4537" spans="1:38" ht="15" customHeight="1">
      <c r="A4537" s="1" t="s">
        <v>4523</v>
      </c>
      <c r="B4537" s="3">
        <f>COUNTA(C4537:AG4537)</f>
        <v>1</v>
      </c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  <c r="Y4537" s="3"/>
      <c r="Z4537" s="3" t="s">
        <v>30</v>
      </c>
      <c r="AA4537" s="3"/>
      <c r="AB4537" s="3"/>
      <c r="AC4537" s="3"/>
      <c r="AD4537" s="3"/>
      <c r="AE4537" s="3"/>
      <c r="AF4537" s="3"/>
      <c r="AG4537" s="4"/>
      <c r="AH4537" s="2"/>
      <c r="AI4537" s="2"/>
      <c r="AL4537" s="2"/>
    </row>
    <row r="4538" spans="1:38" ht="15" customHeight="1">
      <c r="A4538" s="1" t="s">
        <v>4524</v>
      </c>
      <c r="B4538" s="3">
        <f>COUNTA(C4538:AG4538)</f>
        <v>1</v>
      </c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 t="s">
        <v>30</v>
      </c>
      <c r="Q4538" s="3"/>
      <c r="R4538" s="3"/>
      <c r="S4538" s="3"/>
      <c r="T4538" s="3"/>
      <c r="U4538" s="3"/>
      <c r="V4538" s="3"/>
      <c r="W4538" s="3"/>
      <c r="X4538" s="3"/>
      <c r="Y4538" s="3"/>
      <c r="Z4538" s="3"/>
      <c r="AA4538" s="3"/>
      <c r="AB4538" s="3"/>
      <c r="AC4538" s="3"/>
      <c r="AD4538" s="3"/>
      <c r="AE4538" s="3"/>
      <c r="AF4538" s="3"/>
      <c r="AG4538" s="4"/>
      <c r="AH4538" s="2"/>
      <c r="AI4538" s="2"/>
      <c r="AL4538" s="2"/>
    </row>
    <row r="4539" spans="1:38" ht="15" customHeight="1">
      <c r="A4539" s="1" t="s">
        <v>4525</v>
      </c>
      <c r="B4539" s="3">
        <f>COUNTA(C4539:AG4539)</f>
        <v>1</v>
      </c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 t="s">
        <v>30</v>
      </c>
      <c r="Q4539" s="3"/>
      <c r="R4539" s="3"/>
      <c r="S4539" s="3"/>
      <c r="T4539" s="3"/>
      <c r="U4539" s="3"/>
      <c r="V4539" s="3"/>
      <c r="W4539" s="3"/>
      <c r="X4539" s="3"/>
      <c r="Y4539" s="3"/>
      <c r="Z4539" s="3"/>
      <c r="AA4539" s="3"/>
      <c r="AB4539" s="3"/>
      <c r="AC4539" s="3"/>
      <c r="AD4539" s="3"/>
      <c r="AE4539" s="3"/>
      <c r="AF4539" s="3"/>
      <c r="AG4539" s="4"/>
      <c r="AH4539" s="2"/>
      <c r="AI4539" s="2"/>
      <c r="AL4539" s="2"/>
    </row>
    <row r="4540" spans="1:38" ht="15" customHeight="1">
      <c r="A4540" s="1" t="s">
        <v>4526</v>
      </c>
      <c r="B4540" s="3">
        <f>COUNTA(C4540:AG4540)</f>
        <v>1</v>
      </c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  <c r="Y4540" s="3"/>
      <c r="Z4540" s="3"/>
      <c r="AA4540" s="3"/>
      <c r="AB4540" s="3"/>
      <c r="AC4540" s="3" t="s">
        <v>30</v>
      </c>
      <c r="AD4540" s="3"/>
      <c r="AE4540" s="3"/>
      <c r="AF4540" s="3"/>
      <c r="AG4540" s="4"/>
      <c r="AH4540" s="2"/>
      <c r="AI4540" s="2"/>
      <c r="AL4540" s="2"/>
    </row>
    <row r="4541" spans="1:38" ht="15" customHeight="1">
      <c r="A4541" s="1" t="s">
        <v>4527</v>
      </c>
      <c r="B4541" s="3">
        <f>COUNTA(C4541:AG4541)</f>
        <v>1</v>
      </c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 t="s">
        <v>30</v>
      </c>
      <c r="Q4541" s="3"/>
      <c r="R4541" s="3"/>
      <c r="S4541" s="3"/>
      <c r="T4541" s="3"/>
      <c r="U4541" s="3"/>
      <c r="V4541" s="3"/>
      <c r="W4541" s="3"/>
      <c r="X4541" s="3"/>
      <c r="Y4541" s="3"/>
      <c r="Z4541" s="3"/>
      <c r="AA4541" s="3"/>
      <c r="AB4541" s="3"/>
      <c r="AC4541" s="3"/>
      <c r="AD4541" s="3"/>
      <c r="AE4541" s="3"/>
      <c r="AF4541" s="3"/>
      <c r="AG4541" s="4"/>
      <c r="AH4541" s="2"/>
      <c r="AI4541" s="2"/>
      <c r="AL4541" s="2"/>
    </row>
    <row r="4542" spans="1:38" ht="15" customHeight="1">
      <c r="A4542" s="1" t="s">
        <v>4528</v>
      </c>
      <c r="B4542" s="3">
        <f>COUNTA(C4542:AG4542)</f>
        <v>1</v>
      </c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 t="s">
        <v>30</v>
      </c>
      <c r="Q4542" s="3"/>
      <c r="R4542" s="3"/>
      <c r="S4542" s="3"/>
      <c r="T4542" s="3"/>
      <c r="U4542" s="3"/>
      <c r="V4542" s="3"/>
      <c r="W4542" s="3"/>
      <c r="X4542" s="3"/>
      <c r="Y4542" s="3"/>
      <c r="Z4542" s="3"/>
      <c r="AA4542" s="3"/>
      <c r="AB4542" s="3"/>
      <c r="AC4542" s="3"/>
      <c r="AD4542" s="3"/>
      <c r="AE4542" s="3"/>
      <c r="AF4542" s="3"/>
      <c r="AG4542" s="4"/>
      <c r="AH4542" s="2"/>
      <c r="AI4542" s="2"/>
      <c r="AL4542" s="2"/>
    </row>
    <row r="4543" spans="1:38" ht="15" customHeight="1">
      <c r="A4543" s="1" t="s">
        <v>4529</v>
      </c>
      <c r="B4543" s="3">
        <f>COUNTA(C4543:AG4543)</f>
        <v>1</v>
      </c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3" t="s">
        <v>30</v>
      </c>
      <c r="Q4543" s="3"/>
      <c r="R4543" s="3"/>
      <c r="S4543" s="3"/>
      <c r="T4543" s="3"/>
      <c r="U4543" s="3"/>
      <c r="V4543" s="3"/>
      <c r="W4543" s="3"/>
      <c r="X4543" s="3"/>
      <c r="Y4543" s="3"/>
      <c r="Z4543" s="3"/>
      <c r="AA4543" s="3"/>
      <c r="AB4543" s="3"/>
      <c r="AC4543" s="3"/>
      <c r="AD4543" s="3"/>
      <c r="AE4543" s="3"/>
      <c r="AF4543" s="3"/>
      <c r="AG4543" s="4"/>
      <c r="AH4543" s="2"/>
      <c r="AI4543" s="2"/>
      <c r="AL4543" s="2"/>
    </row>
    <row r="4544" spans="1:38" ht="15" customHeight="1">
      <c r="A4544" s="1" t="s">
        <v>4530</v>
      </c>
      <c r="B4544" s="3">
        <f>COUNTA(C4544:AG4544)</f>
        <v>1</v>
      </c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 t="s">
        <v>30</v>
      </c>
      <c r="Q4544" s="3"/>
      <c r="R4544" s="3"/>
      <c r="S4544" s="3"/>
      <c r="T4544" s="3"/>
      <c r="U4544" s="3"/>
      <c r="V4544" s="3"/>
      <c r="W4544" s="3"/>
      <c r="X4544" s="3"/>
      <c r="Y4544" s="3"/>
      <c r="Z4544" s="3"/>
      <c r="AA4544" s="3"/>
      <c r="AB4544" s="3"/>
      <c r="AC4544" s="3"/>
      <c r="AD4544" s="3"/>
      <c r="AE4544" s="3"/>
      <c r="AF4544" s="3"/>
      <c r="AG4544" s="4"/>
      <c r="AH4544" s="2"/>
      <c r="AI4544" s="2"/>
      <c r="AL4544" s="2"/>
    </row>
    <row r="4545" spans="1:38" ht="15" customHeight="1">
      <c r="A4545" s="1" t="s">
        <v>4531</v>
      </c>
      <c r="B4545" s="3">
        <f>COUNTA(C4545:AG4545)</f>
        <v>2</v>
      </c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3"/>
      <c r="S4545" s="3"/>
      <c r="T4545" s="3"/>
      <c r="U4545" s="3"/>
      <c r="V4545" s="3"/>
      <c r="W4545" s="3"/>
      <c r="X4545" s="3"/>
      <c r="Y4545" s="3" t="s">
        <v>30</v>
      </c>
      <c r="Z4545" s="3"/>
      <c r="AA4545" s="3" t="s">
        <v>30</v>
      </c>
      <c r="AB4545" s="3"/>
      <c r="AC4545" s="3"/>
      <c r="AD4545" s="3"/>
      <c r="AE4545" s="3"/>
      <c r="AF4545" s="3"/>
      <c r="AG4545" s="4"/>
      <c r="AH4545" s="2"/>
      <c r="AI4545" s="2"/>
      <c r="AL4545" s="2"/>
    </row>
    <row r="4546" spans="1:38" ht="15" customHeight="1">
      <c r="A4546" s="1" t="s">
        <v>4532</v>
      </c>
      <c r="B4546" s="3">
        <f>COUNTA(C4546:AG4546)</f>
        <v>1</v>
      </c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 t="s">
        <v>30</v>
      </c>
      <c r="Q4546" s="3"/>
      <c r="R4546" s="3"/>
      <c r="S4546" s="3"/>
      <c r="T4546" s="3"/>
      <c r="U4546" s="3"/>
      <c r="V4546" s="3"/>
      <c r="W4546" s="3"/>
      <c r="X4546" s="3"/>
      <c r="Y4546" s="3"/>
      <c r="Z4546" s="3"/>
      <c r="AA4546" s="3"/>
      <c r="AB4546" s="3"/>
      <c r="AC4546" s="3"/>
      <c r="AD4546" s="3"/>
      <c r="AE4546" s="3"/>
      <c r="AF4546" s="3"/>
      <c r="AG4546" s="4"/>
      <c r="AH4546" s="2"/>
      <c r="AI4546" s="2"/>
      <c r="AL4546" s="2"/>
    </row>
    <row r="4547" spans="1:38" ht="15" customHeight="1">
      <c r="A4547" s="1" t="s">
        <v>4533</v>
      </c>
      <c r="B4547" s="3">
        <f>COUNTA(C4547:AG4547)</f>
        <v>2</v>
      </c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 t="s">
        <v>30</v>
      </c>
      <c r="Q4547" s="3"/>
      <c r="R4547" s="3"/>
      <c r="S4547" s="3"/>
      <c r="T4547" s="3"/>
      <c r="U4547" s="3"/>
      <c r="V4547" s="3"/>
      <c r="W4547" s="3"/>
      <c r="X4547" s="3"/>
      <c r="Y4547" s="3"/>
      <c r="Z4547" s="3" t="s">
        <v>30</v>
      </c>
      <c r="AA4547" s="3"/>
      <c r="AB4547" s="3"/>
      <c r="AC4547" s="3"/>
      <c r="AD4547" s="3"/>
      <c r="AE4547" s="3"/>
      <c r="AF4547" s="3"/>
      <c r="AG4547" s="4"/>
      <c r="AH4547" s="2"/>
      <c r="AI4547" s="2"/>
      <c r="AL4547" s="2"/>
    </row>
    <row r="4548" spans="1:38" ht="15" customHeight="1">
      <c r="A4548" s="1" t="s">
        <v>4534</v>
      </c>
      <c r="B4548" s="3">
        <f>COUNTA(C4548:AG4548)</f>
        <v>1</v>
      </c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3" t="s">
        <v>30</v>
      </c>
      <c r="Q4548" s="3"/>
      <c r="R4548" s="3"/>
      <c r="S4548" s="3"/>
      <c r="T4548" s="3"/>
      <c r="U4548" s="3"/>
      <c r="V4548" s="3"/>
      <c r="W4548" s="3"/>
      <c r="X4548" s="3"/>
      <c r="Y4548" s="3"/>
      <c r="Z4548" s="3"/>
      <c r="AA4548" s="3"/>
      <c r="AB4548" s="3"/>
      <c r="AC4548" s="3"/>
      <c r="AD4548" s="3"/>
      <c r="AE4548" s="3"/>
      <c r="AF4548" s="3"/>
      <c r="AG4548" s="4"/>
      <c r="AH4548" s="2"/>
      <c r="AI4548" s="2"/>
      <c r="AL4548" s="2"/>
    </row>
    <row r="4549" spans="1:38" ht="15" customHeight="1">
      <c r="A4549" s="1" t="s">
        <v>4535</v>
      </c>
      <c r="B4549" s="3">
        <f>COUNTA(C4549:AG4549)</f>
        <v>1</v>
      </c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  <c r="N4549" s="3"/>
      <c r="O4549" s="3"/>
      <c r="P4549" s="3" t="s">
        <v>30</v>
      </c>
      <c r="Q4549" s="3"/>
      <c r="R4549" s="3"/>
      <c r="S4549" s="3"/>
      <c r="T4549" s="3"/>
      <c r="U4549" s="3"/>
      <c r="V4549" s="3"/>
      <c r="W4549" s="3"/>
      <c r="X4549" s="3"/>
      <c r="Y4549" s="3"/>
      <c r="Z4549" s="3"/>
      <c r="AA4549" s="3"/>
      <c r="AB4549" s="3"/>
      <c r="AC4549" s="3"/>
      <c r="AD4549" s="3"/>
      <c r="AE4549" s="3"/>
      <c r="AF4549" s="3"/>
      <c r="AG4549" s="4"/>
      <c r="AH4549" s="2"/>
      <c r="AI4549" s="2"/>
      <c r="AL4549" s="2"/>
    </row>
    <row r="4550" spans="1:38" ht="15" customHeight="1">
      <c r="A4550" s="1" t="s">
        <v>4536</v>
      </c>
      <c r="B4550" s="3">
        <f>COUNTA(C4550:AG4550)</f>
        <v>2</v>
      </c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 t="s">
        <v>30</v>
      </c>
      <c r="Q4550" s="3"/>
      <c r="R4550" s="3"/>
      <c r="S4550" s="3"/>
      <c r="T4550" s="3"/>
      <c r="U4550" s="3"/>
      <c r="V4550" s="3"/>
      <c r="W4550" s="3"/>
      <c r="X4550" s="3"/>
      <c r="Y4550" s="3" t="s">
        <v>30</v>
      </c>
      <c r="Z4550" s="3"/>
      <c r="AA4550" s="3"/>
      <c r="AB4550" s="3"/>
      <c r="AC4550" s="3"/>
      <c r="AD4550" s="3"/>
      <c r="AE4550" s="3"/>
      <c r="AF4550" s="3"/>
      <c r="AG4550" s="4"/>
      <c r="AH4550" s="2"/>
      <c r="AI4550" s="2"/>
      <c r="AL4550" s="2"/>
    </row>
    <row r="4551" spans="1:38" ht="15" customHeight="1">
      <c r="A4551" s="1" t="s">
        <v>4537</v>
      </c>
      <c r="B4551" s="3">
        <f>COUNTA(C4551:AG4551)</f>
        <v>1</v>
      </c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  <c r="Y4551" s="3"/>
      <c r="Z4551" s="3" t="s">
        <v>30</v>
      </c>
      <c r="AA4551" s="3"/>
      <c r="AB4551" s="3"/>
      <c r="AC4551" s="3"/>
      <c r="AD4551" s="3"/>
      <c r="AE4551" s="3"/>
      <c r="AF4551" s="3"/>
      <c r="AG4551" s="4"/>
      <c r="AH4551" s="2"/>
      <c r="AI4551" s="2"/>
      <c r="AL4551" s="2"/>
    </row>
    <row r="4552" spans="1:38" ht="15" customHeight="1">
      <c r="A4552" s="1" t="s">
        <v>4538</v>
      </c>
      <c r="B4552" s="3">
        <f>COUNTA(C4552:AG4552)</f>
        <v>1</v>
      </c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 t="s">
        <v>30</v>
      </c>
      <c r="Q4552" s="3"/>
      <c r="R4552" s="3"/>
      <c r="S4552" s="3"/>
      <c r="T4552" s="3"/>
      <c r="U4552" s="3"/>
      <c r="V4552" s="3"/>
      <c r="W4552" s="3"/>
      <c r="X4552" s="3"/>
      <c r="Y4552" s="3"/>
      <c r="Z4552" s="3"/>
      <c r="AA4552" s="3"/>
      <c r="AB4552" s="3"/>
      <c r="AC4552" s="3"/>
      <c r="AD4552" s="3"/>
      <c r="AE4552" s="3"/>
      <c r="AF4552" s="3"/>
      <c r="AG4552" s="4"/>
      <c r="AH4552" s="2"/>
      <c r="AI4552" s="2"/>
      <c r="AL4552" s="2"/>
    </row>
    <row r="4553" spans="1:38" ht="15" customHeight="1">
      <c r="A4553" s="1" t="s">
        <v>4539</v>
      </c>
      <c r="B4553" s="3">
        <f>COUNTA(C4553:AG4553)</f>
        <v>1</v>
      </c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 t="s">
        <v>30</v>
      </c>
      <c r="Q4553" s="3"/>
      <c r="R4553" s="3"/>
      <c r="S4553" s="3"/>
      <c r="T4553" s="3"/>
      <c r="U4553" s="3"/>
      <c r="V4553" s="3"/>
      <c r="W4553" s="3"/>
      <c r="X4553" s="3"/>
      <c r="Y4553" s="3"/>
      <c r="Z4553" s="3"/>
      <c r="AA4553" s="3"/>
      <c r="AB4553" s="3"/>
      <c r="AC4553" s="3"/>
      <c r="AD4553" s="3"/>
      <c r="AE4553" s="3"/>
      <c r="AF4553" s="3"/>
      <c r="AG4553" s="4"/>
      <c r="AH4553" s="2"/>
      <c r="AI4553" s="2"/>
      <c r="AL4553" s="2"/>
    </row>
    <row r="4554" spans="1:38" ht="15" customHeight="1">
      <c r="A4554" s="1" t="s">
        <v>4540</v>
      </c>
      <c r="B4554" s="3">
        <f>COUNTA(C4554:AG4554)</f>
        <v>1</v>
      </c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3"/>
      <c r="P4554" s="3" t="s">
        <v>30</v>
      </c>
      <c r="Q4554" s="3"/>
      <c r="R4554" s="3"/>
      <c r="S4554" s="3"/>
      <c r="T4554" s="3"/>
      <c r="U4554" s="3"/>
      <c r="V4554" s="3"/>
      <c r="W4554" s="3"/>
      <c r="X4554" s="3"/>
      <c r="Y4554" s="3"/>
      <c r="Z4554" s="3"/>
      <c r="AA4554" s="3"/>
      <c r="AB4554" s="3"/>
      <c r="AC4554" s="3"/>
      <c r="AD4554" s="3"/>
      <c r="AE4554" s="3"/>
      <c r="AF4554" s="3"/>
      <c r="AG4554" s="4"/>
      <c r="AH4554" s="2"/>
      <c r="AI4554" s="2"/>
      <c r="AL4554" s="2"/>
    </row>
    <row r="4555" spans="1:38" ht="15" customHeight="1">
      <c r="A4555" s="1" t="s">
        <v>4541</v>
      </c>
      <c r="B4555" s="3">
        <f>COUNTA(C4555:AG4555)</f>
        <v>1</v>
      </c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 t="s">
        <v>30</v>
      </c>
      <c r="Q4555" s="3"/>
      <c r="R4555" s="3"/>
      <c r="S4555" s="3"/>
      <c r="T4555" s="3"/>
      <c r="U4555" s="3"/>
      <c r="V4555" s="3"/>
      <c r="W4555" s="3"/>
      <c r="X4555" s="3"/>
      <c r="Y4555" s="3"/>
      <c r="Z4555" s="3"/>
      <c r="AA4555" s="3"/>
      <c r="AB4555" s="3"/>
      <c r="AC4555" s="3"/>
      <c r="AD4555" s="3"/>
      <c r="AE4555" s="3"/>
      <c r="AF4555" s="3"/>
      <c r="AG4555" s="4"/>
      <c r="AH4555" s="2"/>
      <c r="AI4555" s="2"/>
      <c r="AL4555" s="2"/>
    </row>
    <row r="4556" spans="1:38" ht="15" customHeight="1">
      <c r="A4556" s="1" t="s">
        <v>4542</v>
      </c>
      <c r="B4556" s="3">
        <f>COUNTA(C4556:AG4556)</f>
        <v>1</v>
      </c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  <c r="N4556" s="3"/>
      <c r="O4556" s="3"/>
      <c r="P4556" s="3" t="s">
        <v>30</v>
      </c>
      <c r="Q4556" s="3"/>
      <c r="R4556" s="3"/>
      <c r="S4556" s="3"/>
      <c r="T4556" s="3"/>
      <c r="U4556" s="3"/>
      <c r="V4556" s="3"/>
      <c r="W4556" s="3"/>
      <c r="X4556" s="3"/>
      <c r="Y4556" s="3"/>
      <c r="Z4556" s="3"/>
      <c r="AA4556" s="3"/>
      <c r="AB4556" s="3"/>
      <c r="AC4556" s="3"/>
      <c r="AD4556" s="3"/>
      <c r="AE4556" s="3"/>
      <c r="AF4556" s="3"/>
      <c r="AG4556" s="4"/>
      <c r="AH4556" s="2"/>
      <c r="AI4556" s="2"/>
      <c r="AL4556" s="2"/>
    </row>
    <row r="4557" spans="1:38" ht="15" customHeight="1">
      <c r="A4557" s="1" t="s">
        <v>4543</v>
      </c>
      <c r="B4557" s="3">
        <f>COUNTA(C4557:AG4557)</f>
        <v>1</v>
      </c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3" t="s">
        <v>30</v>
      </c>
      <c r="Q4557" s="3"/>
      <c r="R4557" s="3"/>
      <c r="S4557" s="3"/>
      <c r="T4557" s="3"/>
      <c r="U4557" s="3"/>
      <c r="V4557" s="3"/>
      <c r="W4557" s="3"/>
      <c r="X4557" s="3"/>
      <c r="Y4557" s="3"/>
      <c r="Z4557" s="3"/>
      <c r="AA4557" s="3"/>
      <c r="AB4557" s="3"/>
      <c r="AC4557" s="3"/>
      <c r="AD4557" s="3"/>
      <c r="AE4557" s="3"/>
      <c r="AF4557" s="3"/>
      <c r="AG4557" s="4"/>
      <c r="AH4557" s="2"/>
      <c r="AI4557" s="2"/>
      <c r="AL4557" s="2"/>
    </row>
    <row r="4558" spans="1:38" ht="15" customHeight="1">
      <c r="A4558" s="1" t="s">
        <v>4544</v>
      </c>
      <c r="B4558" s="3">
        <f>COUNTA(C4558:AG4558)</f>
        <v>1</v>
      </c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 t="s">
        <v>30</v>
      </c>
      <c r="S4558" s="3"/>
      <c r="T4558" s="3"/>
      <c r="U4558" s="3"/>
      <c r="V4558" s="3"/>
      <c r="W4558" s="3"/>
      <c r="X4558" s="3"/>
      <c r="Y4558" s="3"/>
      <c r="Z4558" s="3"/>
      <c r="AA4558" s="3"/>
      <c r="AB4558" s="3"/>
      <c r="AC4558" s="3"/>
      <c r="AD4558" s="3"/>
      <c r="AE4558" s="3"/>
      <c r="AF4558" s="3"/>
      <c r="AG4558" s="4"/>
      <c r="AH4558" s="2"/>
      <c r="AI4558" s="2"/>
      <c r="AL4558" s="2"/>
    </row>
    <row r="4559" spans="1:38" ht="15" customHeight="1">
      <c r="A4559" s="1" t="s">
        <v>4545</v>
      </c>
      <c r="B4559" s="3">
        <f>COUNTA(C4559:AG4559)</f>
        <v>1</v>
      </c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 t="s">
        <v>30</v>
      </c>
      <c r="Q4559" s="3"/>
      <c r="R4559" s="3"/>
      <c r="S4559" s="3"/>
      <c r="T4559" s="3"/>
      <c r="U4559" s="3"/>
      <c r="V4559" s="3"/>
      <c r="W4559" s="3"/>
      <c r="X4559" s="3"/>
      <c r="Y4559" s="3"/>
      <c r="Z4559" s="3"/>
      <c r="AA4559" s="3"/>
      <c r="AB4559" s="3"/>
      <c r="AC4559" s="3"/>
      <c r="AD4559" s="3"/>
      <c r="AE4559" s="3"/>
      <c r="AF4559" s="3"/>
      <c r="AG4559" s="4"/>
      <c r="AH4559" s="2"/>
      <c r="AI4559" s="2"/>
      <c r="AL4559" s="2"/>
    </row>
    <row r="4560" spans="1:38" ht="15" customHeight="1">
      <c r="A4560" s="1" t="s">
        <v>4546</v>
      </c>
      <c r="B4560" s="3">
        <f>COUNTA(C4560:AG4560)</f>
        <v>2</v>
      </c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 t="s">
        <v>30</v>
      </c>
      <c r="Q4560" s="3"/>
      <c r="R4560" s="3"/>
      <c r="S4560" s="3"/>
      <c r="T4560" s="3"/>
      <c r="U4560" s="3"/>
      <c r="V4560" s="3"/>
      <c r="W4560" s="3"/>
      <c r="X4560" s="3"/>
      <c r="Y4560" s="3"/>
      <c r="Z4560" s="3" t="s">
        <v>30</v>
      </c>
      <c r="AA4560" s="3"/>
      <c r="AB4560" s="3"/>
      <c r="AC4560" s="3"/>
      <c r="AD4560" s="3"/>
      <c r="AE4560" s="3"/>
      <c r="AF4560" s="3"/>
      <c r="AG4560" s="4"/>
      <c r="AH4560" s="2"/>
      <c r="AI4560" s="2"/>
      <c r="AL4560" s="2"/>
    </row>
    <row r="4561" spans="1:38" ht="15" customHeight="1">
      <c r="A4561" s="1" t="s">
        <v>4547</v>
      </c>
      <c r="B4561" s="3">
        <f>COUNTA(C4561:AG4561)</f>
        <v>1</v>
      </c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 t="s">
        <v>30</v>
      </c>
      <c r="Q4561" s="3"/>
      <c r="R4561" s="3"/>
      <c r="S4561" s="3"/>
      <c r="T4561" s="3"/>
      <c r="U4561" s="3"/>
      <c r="V4561" s="3"/>
      <c r="W4561" s="3"/>
      <c r="X4561" s="3"/>
      <c r="Y4561" s="3"/>
      <c r="Z4561" s="3"/>
      <c r="AA4561" s="3"/>
      <c r="AB4561" s="3"/>
      <c r="AC4561" s="3"/>
      <c r="AD4561" s="3"/>
      <c r="AE4561" s="3"/>
      <c r="AF4561" s="3"/>
      <c r="AG4561" s="4"/>
      <c r="AH4561" s="2"/>
      <c r="AI4561" s="2"/>
      <c r="AL4561" s="2"/>
    </row>
    <row r="4562" spans="1:38" ht="15" customHeight="1">
      <c r="A4562" s="1" t="s">
        <v>4548</v>
      </c>
      <c r="B4562" s="3">
        <f>COUNTA(C4562:AG4562)</f>
        <v>1</v>
      </c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 t="s">
        <v>30</v>
      </c>
      <c r="Q4562" s="3"/>
      <c r="R4562" s="3"/>
      <c r="S4562" s="3"/>
      <c r="T4562" s="3"/>
      <c r="U4562" s="3"/>
      <c r="V4562" s="3"/>
      <c r="W4562" s="3"/>
      <c r="X4562" s="3"/>
      <c r="Y4562" s="3"/>
      <c r="Z4562" s="3"/>
      <c r="AA4562" s="3"/>
      <c r="AB4562" s="3"/>
      <c r="AC4562" s="3"/>
      <c r="AD4562" s="3"/>
      <c r="AE4562" s="3"/>
      <c r="AF4562" s="3"/>
      <c r="AG4562" s="4"/>
      <c r="AH4562" s="2"/>
      <c r="AI4562" s="2"/>
      <c r="AL4562" s="2"/>
    </row>
    <row r="4563" spans="1:38" ht="15" customHeight="1">
      <c r="A4563" s="1" t="s">
        <v>4549</v>
      </c>
      <c r="B4563" s="3">
        <f>COUNTA(C4563:AG4563)</f>
        <v>2</v>
      </c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  <c r="N4563" s="3"/>
      <c r="O4563" s="3"/>
      <c r="P4563" s="3" t="s">
        <v>30</v>
      </c>
      <c r="Q4563" s="3"/>
      <c r="R4563" s="3"/>
      <c r="S4563" s="3"/>
      <c r="T4563" s="3"/>
      <c r="U4563" s="3"/>
      <c r="V4563" s="3"/>
      <c r="W4563" s="3"/>
      <c r="X4563" s="3"/>
      <c r="Y4563" s="3"/>
      <c r="Z4563" s="3" t="s">
        <v>30</v>
      </c>
      <c r="AA4563" s="3"/>
      <c r="AB4563" s="3"/>
      <c r="AC4563" s="3"/>
      <c r="AD4563" s="3"/>
      <c r="AE4563" s="3"/>
      <c r="AF4563" s="3"/>
      <c r="AG4563" s="4"/>
      <c r="AH4563" s="2"/>
      <c r="AI4563" s="2"/>
      <c r="AL4563" s="2"/>
    </row>
    <row r="4564" spans="1:38" ht="15" customHeight="1">
      <c r="A4564" s="1" t="s">
        <v>4550</v>
      </c>
      <c r="B4564" s="3">
        <f>COUNTA(C4564:AG4564)</f>
        <v>1</v>
      </c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  <c r="Y4564" s="3"/>
      <c r="Z4564" s="3" t="s">
        <v>30</v>
      </c>
      <c r="AA4564" s="3"/>
      <c r="AB4564" s="3"/>
      <c r="AC4564" s="3"/>
      <c r="AD4564" s="3"/>
      <c r="AE4564" s="3"/>
      <c r="AF4564" s="3"/>
      <c r="AG4564" s="4"/>
      <c r="AH4564" s="2"/>
      <c r="AI4564" s="2"/>
      <c r="AL4564" s="2"/>
    </row>
    <row r="4565" spans="1:38" ht="15" customHeight="1">
      <c r="A4565" s="1" t="s">
        <v>4551</v>
      </c>
      <c r="B4565" s="3">
        <f>COUNTA(C4565:AG4565)</f>
        <v>1</v>
      </c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 t="s">
        <v>30</v>
      </c>
      <c r="Q4565" s="3"/>
      <c r="R4565" s="3"/>
      <c r="S4565" s="3"/>
      <c r="T4565" s="3"/>
      <c r="U4565" s="3"/>
      <c r="V4565" s="3"/>
      <c r="W4565" s="3"/>
      <c r="X4565" s="3"/>
      <c r="Y4565" s="3"/>
      <c r="Z4565" s="3"/>
      <c r="AA4565" s="3"/>
      <c r="AB4565" s="3"/>
      <c r="AC4565" s="3"/>
      <c r="AD4565" s="3"/>
      <c r="AE4565" s="3"/>
      <c r="AF4565" s="3"/>
      <c r="AG4565" s="4"/>
      <c r="AH4565" s="2"/>
      <c r="AI4565" s="2"/>
      <c r="AL4565" s="2"/>
    </row>
    <row r="4566" spans="1:38" ht="15" customHeight="1">
      <c r="A4566" s="1" t="s">
        <v>4552</v>
      </c>
      <c r="B4566" s="3">
        <f>COUNTA(C4566:AG4566)</f>
        <v>1</v>
      </c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3" t="s">
        <v>30</v>
      </c>
      <c r="Q4566" s="3"/>
      <c r="R4566" s="3"/>
      <c r="S4566" s="3"/>
      <c r="T4566" s="3"/>
      <c r="U4566" s="3"/>
      <c r="V4566" s="3"/>
      <c r="W4566" s="3"/>
      <c r="X4566" s="3"/>
      <c r="Y4566" s="3"/>
      <c r="Z4566" s="3"/>
      <c r="AA4566" s="3"/>
      <c r="AB4566" s="3"/>
      <c r="AC4566" s="3"/>
      <c r="AD4566" s="3"/>
      <c r="AE4566" s="3"/>
      <c r="AF4566" s="3"/>
      <c r="AG4566" s="4"/>
      <c r="AH4566" s="2"/>
      <c r="AI4566" s="2"/>
      <c r="AL4566" s="2"/>
    </row>
    <row r="4567" spans="1:38" ht="15" customHeight="1">
      <c r="A4567" s="1" t="s">
        <v>4553</v>
      </c>
      <c r="B4567" s="3">
        <f>COUNTA(C4567:AG4567)</f>
        <v>1</v>
      </c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  <c r="Y4567" s="3"/>
      <c r="Z4567" s="3"/>
      <c r="AA4567" s="3" t="s">
        <v>30</v>
      </c>
      <c r="AB4567" s="3"/>
      <c r="AC4567" s="3"/>
      <c r="AD4567" s="3"/>
      <c r="AE4567" s="3"/>
      <c r="AF4567" s="3"/>
      <c r="AG4567" s="4"/>
      <c r="AH4567" s="2"/>
      <c r="AI4567" s="2"/>
      <c r="AL4567" s="2"/>
    </row>
    <row r="4568" spans="1:38" ht="15" customHeight="1">
      <c r="A4568" s="1" t="s">
        <v>4554</v>
      </c>
      <c r="B4568" s="3">
        <f>COUNTA(C4568:AG4568)</f>
        <v>1</v>
      </c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 t="s">
        <v>30</v>
      </c>
      <c r="R4568" s="3"/>
      <c r="S4568" s="3"/>
      <c r="T4568" s="3"/>
      <c r="U4568" s="3"/>
      <c r="V4568" s="3"/>
      <c r="W4568" s="3"/>
      <c r="X4568" s="3"/>
      <c r="Y4568" s="3"/>
      <c r="Z4568" s="3"/>
      <c r="AA4568" s="3"/>
      <c r="AB4568" s="3"/>
      <c r="AC4568" s="3"/>
      <c r="AD4568" s="3"/>
      <c r="AE4568" s="3"/>
      <c r="AF4568" s="3"/>
      <c r="AG4568" s="4"/>
      <c r="AH4568" s="2"/>
      <c r="AI4568" s="2"/>
      <c r="AL4568" s="2"/>
    </row>
    <row r="4569" spans="1:38" ht="15" customHeight="1">
      <c r="A4569" s="1" t="s">
        <v>4555</v>
      </c>
      <c r="B4569" s="3">
        <f>COUNTA(C4569:AG4569)</f>
        <v>1</v>
      </c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 t="s">
        <v>30</v>
      </c>
      <c r="Q4569" s="3"/>
      <c r="R4569" s="3"/>
      <c r="S4569" s="3"/>
      <c r="T4569" s="3"/>
      <c r="U4569" s="3"/>
      <c r="V4569" s="3"/>
      <c r="W4569" s="3"/>
      <c r="X4569" s="3"/>
      <c r="Y4569" s="3"/>
      <c r="Z4569" s="3"/>
      <c r="AA4569" s="3"/>
      <c r="AB4569" s="3"/>
      <c r="AC4569" s="3"/>
      <c r="AD4569" s="3"/>
      <c r="AE4569" s="3"/>
      <c r="AF4569" s="3"/>
      <c r="AG4569" s="4"/>
      <c r="AH4569" s="2"/>
      <c r="AI4569" s="2"/>
      <c r="AL4569" s="2"/>
    </row>
    <row r="4570" spans="1:38" ht="15" customHeight="1">
      <c r="A4570" s="1" t="s">
        <v>4556</v>
      </c>
      <c r="B4570" s="3">
        <f>COUNTA(C4570:AG4570)</f>
        <v>1</v>
      </c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 t="s">
        <v>30</v>
      </c>
      <c r="Q4570" s="3"/>
      <c r="R4570" s="3"/>
      <c r="S4570" s="3"/>
      <c r="T4570" s="3"/>
      <c r="U4570" s="3"/>
      <c r="V4570" s="3"/>
      <c r="W4570" s="3"/>
      <c r="X4570" s="3"/>
      <c r="Y4570" s="3"/>
      <c r="Z4570" s="3"/>
      <c r="AA4570" s="3"/>
      <c r="AB4570" s="3"/>
      <c r="AC4570" s="3"/>
      <c r="AD4570" s="3"/>
      <c r="AE4570" s="3"/>
      <c r="AF4570" s="3"/>
      <c r="AG4570" s="4"/>
      <c r="AH4570" s="2"/>
      <c r="AI4570" s="2"/>
      <c r="AL4570" s="2"/>
    </row>
    <row r="4571" spans="1:38" ht="15" customHeight="1">
      <c r="A4571" s="1" t="s">
        <v>4557</v>
      </c>
      <c r="B4571" s="3">
        <f>COUNTA(C4571:AG4571)</f>
        <v>1</v>
      </c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 t="s">
        <v>30</v>
      </c>
      <c r="Q4571" s="3"/>
      <c r="R4571" s="3"/>
      <c r="S4571" s="3"/>
      <c r="T4571" s="3"/>
      <c r="U4571" s="3"/>
      <c r="V4571" s="3"/>
      <c r="W4571" s="3"/>
      <c r="X4571" s="3"/>
      <c r="Y4571" s="3"/>
      <c r="Z4571" s="3"/>
      <c r="AA4571" s="3"/>
      <c r="AB4571" s="3"/>
      <c r="AC4571" s="3"/>
      <c r="AD4571" s="3"/>
      <c r="AE4571" s="3"/>
      <c r="AF4571" s="3"/>
      <c r="AG4571" s="4"/>
      <c r="AH4571" s="2"/>
      <c r="AI4571" s="2"/>
      <c r="AL4571" s="2"/>
    </row>
    <row r="4572" spans="1:38" ht="15" customHeight="1">
      <c r="A4572" s="1" t="s">
        <v>4558</v>
      </c>
      <c r="B4572" s="3">
        <f>COUNTA(C4572:AG4572)</f>
        <v>1</v>
      </c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  <c r="N4572" s="3"/>
      <c r="O4572" s="3"/>
      <c r="P4572" s="3"/>
      <c r="Q4572" s="3"/>
      <c r="R4572" s="3"/>
      <c r="S4572" s="3" t="s">
        <v>30</v>
      </c>
      <c r="T4572" s="3"/>
      <c r="U4572" s="3"/>
      <c r="V4572" s="3"/>
      <c r="W4572" s="3"/>
      <c r="X4572" s="3"/>
      <c r="Y4572" s="3"/>
      <c r="Z4572" s="3"/>
      <c r="AA4572" s="3"/>
      <c r="AB4572" s="3"/>
      <c r="AC4572" s="3"/>
      <c r="AD4572" s="3"/>
      <c r="AE4572" s="3"/>
      <c r="AF4572" s="3"/>
      <c r="AG4572" s="4"/>
      <c r="AH4572" s="2"/>
      <c r="AI4572" s="2"/>
      <c r="AL4572" s="2"/>
    </row>
    <row r="4573" spans="1:38" ht="15" customHeight="1">
      <c r="A4573" s="1" t="s">
        <v>8520</v>
      </c>
      <c r="B4573" s="3">
        <f>COUNTA(C4573:AG4573)</f>
        <v>1</v>
      </c>
      <c r="C4573" s="3" t="s">
        <v>30</v>
      </c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3"/>
      <c r="Q4573" s="3"/>
      <c r="R4573" s="3"/>
      <c r="S4573" s="3"/>
      <c r="T4573" s="3"/>
      <c r="U4573" s="3"/>
      <c r="V4573" s="3"/>
      <c r="W4573" s="3"/>
      <c r="X4573" s="3"/>
      <c r="Y4573" s="3"/>
      <c r="Z4573" s="3"/>
      <c r="AA4573" s="3"/>
      <c r="AB4573" s="3"/>
      <c r="AC4573" s="3"/>
      <c r="AD4573" s="3"/>
      <c r="AE4573" s="3"/>
      <c r="AF4573" s="3"/>
      <c r="AG4573" s="4"/>
      <c r="AH4573" s="2"/>
      <c r="AI4573" s="2"/>
      <c r="AL4573" s="2"/>
    </row>
    <row r="4574" spans="1:38" ht="15" customHeight="1">
      <c r="A4574" s="1" t="s">
        <v>4559</v>
      </c>
      <c r="B4574" s="3">
        <f>COUNTA(C4574:AG4574)</f>
        <v>1</v>
      </c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3" t="s">
        <v>30</v>
      </c>
      <c r="Q4574" s="3"/>
      <c r="R4574" s="3"/>
      <c r="S4574" s="3"/>
      <c r="T4574" s="3"/>
      <c r="U4574" s="3"/>
      <c r="V4574" s="3"/>
      <c r="W4574" s="3"/>
      <c r="X4574" s="3"/>
      <c r="Y4574" s="3"/>
      <c r="Z4574" s="3"/>
      <c r="AA4574" s="3"/>
      <c r="AB4574" s="3"/>
      <c r="AC4574" s="3"/>
      <c r="AD4574" s="3"/>
      <c r="AE4574" s="3"/>
      <c r="AF4574" s="3"/>
      <c r="AG4574" s="4"/>
      <c r="AH4574" s="2"/>
      <c r="AI4574" s="2"/>
      <c r="AL4574" s="2"/>
    </row>
    <row r="4575" spans="1:38" ht="15" customHeight="1">
      <c r="A4575" s="1" t="s">
        <v>4560</v>
      </c>
      <c r="B4575" s="3">
        <f>COUNTA(C4575:AG4575)</f>
        <v>1</v>
      </c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3"/>
      <c r="Q4575" s="3" t="s">
        <v>30</v>
      </c>
      <c r="R4575" s="3"/>
      <c r="S4575" s="3"/>
      <c r="T4575" s="3"/>
      <c r="U4575" s="3"/>
      <c r="V4575" s="3"/>
      <c r="W4575" s="3"/>
      <c r="X4575" s="3"/>
      <c r="Y4575" s="3"/>
      <c r="Z4575" s="3"/>
      <c r="AA4575" s="3"/>
      <c r="AB4575" s="3"/>
      <c r="AC4575" s="3"/>
      <c r="AD4575" s="3"/>
      <c r="AE4575" s="3"/>
      <c r="AF4575" s="3"/>
      <c r="AG4575" s="4"/>
      <c r="AH4575" s="2"/>
      <c r="AI4575" s="2"/>
      <c r="AL4575" s="2"/>
    </row>
    <row r="4576" spans="1:38" ht="15" customHeight="1">
      <c r="A4576" s="1" t="s">
        <v>4561</v>
      </c>
      <c r="B4576" s="3">
        <f>COUNTA(C4576:AG4576)</f>
        <v>1</v>
      </c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 t="s">
        <v>30</v>
      </c>
      <c r="Q4576" s="3"/>
      <c r="R4576" s="3"/>
      <c r="S4576" s="3"/>
      <c r="T4576" s="3"/>
      <c r="U4576" s="3"/>
      <c r="V4576" s="3"/>
      <c r="W4576" s="3"/>
      <c r="X4576" s="3"/>
      <c r="Y4576" s="3"/>
      <c r="Z4576" s="3"/>
      <c r="AA4576" s="3"/>
      <c r="AB4576" s="3"/>
      <c r="AC4576" s="3"/>
      <c r="AD4576" s="3"/>
      <c r="AE4576" s="3"/>
      <c r="AF4576" s="3"/>
      <c r="AG4576" s="4"/>
      <c r="AH4576" s="2"/>
      <c r="AI4576" s="2"/>
      <c r="AL4576" s="2"/>
    </row>
    <row r="4577" spans="1:38" ht="15" customHeight="1">
      <c r="A4577" s="1" t="s">
        <v>4562</v>
      </c>
      <c r="B4577" s="3">
        <f>COUNTA(C4577:AG4577)</f>
        <v>1</v>
      </c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 t="s">
        <v>30</v>
      </c>
      <c r="Q4577" s="3"/>
      <c r="R4577" s="3"/>
      <c r="S4577" s="3"/>
      <c r="T4577" s="3"/>
      <c r="U4577" s="3"/>
      <c r="V4577" s="3"/>
      <c r="W4577" s="3"/>
      <c r="X4577" s="3"/>
      <c r="Y4577" s="3"/>
      <c r="Z4577" s="3"/>
      <c r="AA4577" s="3"/>
      <c r="AB4577" s="3"/>
      <c r="AC4577" s="3"/>
      <c r="AD4577" s="3"/>
      <c r="AE4577" s="3"/>
      <c r="AF4577" s="3"/>
      <c r="AG4577" s="4"/>
      <c r="AH4577" s="2"/>
      <c r="AI4577" s="2"/>
      <c r="AL4577" s="2"/>
    </row>
    <row r="4578" spans="1:38" ht="15" customHeight="1">
      <c r="A4578" s="1" t="s">
        <v>4563</v>
      </c>
      <c r="B4578" s="3">
        <f>COUNTA(C4578:AG4578)</f>
        <v>1</v>
      </c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 t="s">
        <v>30</v>
      </c>
      <c r="Q4578" s="3"/>
      <c r="R4578" s="3"/>
      <c r="S4578" s="3"/>
      <c r="T4578" s="3"/>
      <c r="U4578" s="3"/>
      <c r="V4578" s="3"/>
      <c r="W4578" s="3"/>
      <c r="X4578" s="3"/>
      <c r="Y4578" s="3"/>
      <c r="Z4578" s="3"/>
      <c r="AA4578" s="3"/>
      <c r="AB4578" s="3"/>
      <c r="AC4578" s="3"/>
      <c r="AD4578" s="3"/>
      <c r="AE4578" s="3"/>
      <c r="AF4578" s="3"/>
      <c r="AG4578" s="4"/>
      <c r="AH4578" s="2"/>
      <c r="AI4578" s="2"/>
      <c r="AL4578" s="2"/>
    </row>
    <row r="4579" spans="1:38" ht="15" customHeight="1">
      <c r="A4579" s="1" t="s">
        <v>4564</v>
      </c>
      <c r="B4579" s="3">
        <f>COUNTA(C4579:AG4579)</f>
        <v>1</v>
      </c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  <c r="N4579" s="3"/>
      <c r="O4579" s="3"/>
      <c r="P4579" s="3"/>
      <c r="Q4579" s="3"/>
      <c r="R4579" s="3"/>
      <c r="S4579" s="3"/>
      <c r="T4579" s="3"/>
      <c r="U4579" s="3"/>
      <c r="V4579" s="3" t="s">
        <v>30</v>
      </c>
      <c r="W4579" s="3"/>
      <c r="X4579" s="3"/>
      <c r="Y4579" s="3"/>
      <c r="Z4579" s="3"/>
      <c r="AA4579" s="3"/>
      <c r="AB4579" s="3"/>
      <c r="AC4579" s="3"/>
      <c r="AD4579" s="3"/>
      <c r="AE4579" s="3"/>
      <c r="AF4579" s="3"/>
      <c r="AG4579" s="4"/>
      <c r="AH4579" s="2"/>
      <c r="AI4579" s="2"/>
      <c r="AL4579" s="2"/>
    </row>
    <row r="4580" spans="1:38" ht="15" customHeight="1">
      <c r="A4580" s="1" t="s">
        <v>4565</v>
      </c>
      <c r="B4580" s="3">
        <f>COUNTA(C4580:AG4580)</f>
        <v>1</v>
      </c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  <c r="N4580" s="3"/>
      <c r="O4580" s="3"/>
      <c r="P4580" s="3"/>
      <c r="Q4580" s="3" t="s">
        <v>30</v>
      </c>
      <c r="R4580" s="3"/>
      <c r="S4580" s="3"/>
      <c r="T4580" s="3"/>
      <c r="U4580" s="3"/>
      <c r="V4580" s="3"/>
      <c r="W4580" s="3"/>
      <c r="X4580" s="3"/>
      <c r="Y4580" s="3"/>
      <c r="Z4580" s="3"/>
      <c r="AA4580" s="3"/>
      <c r="AB4580" s="3"/>
      <c r="AC4580" s="3"/>
      <c r="AD4580" s="3"/>
      <c r="AE4580" s="3"/>
      <c r="AF4580" s="3"/>
      <c r="AG4580" s="4"/>
      <c r="AH4580" s="2"/>
      <c r="AI4580" s="2"/>
      <c r="AL4580" s="2"/>
    </row>
    <row r="4581" spans="1:38" ht="15" customHeight="1">
      <c r="A4581" s="1" t="s">
        <v>4566</v>
      </c>
      <c r="B4581" s="3">
        <f>COUNTA(C4581:AG4581)</f>
        <v>1</v>
      </c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  <c r="N4581" s="3"/>
      <c r="O4581" s="3"/>
      <c r="P4581" s="3" t="s">
        <v>30</v>
      </c>
      <c r="Q4581" s="3"/>
      <c r="R4581" s="3"/>
      <c r="S4581" s="3"/>
      <c r="T4581" s="3"/>
      <c r="U4581" s="3"/>
      <c r="V4581" s="3"/>
      <c r="W4581" s="3"/>
      <c r="X4581" s="3"/>
      <c r="Y4581" s="3"/>
      <c r="Z4581" s="3"/>
      <c r="AA4581" s="3"/>
      <c r="AB4581" s="3"/>
      <c r="AC4581" s="3"/>
      <c r="AD4581" s="3"/>
      <c r="AE4581" s="3"/>
      <c r="AF4581" s="3"/>
      <c r="AG4581" s="4"/>
      <c r="AH4581" s="2"/>
      <c r="AI4581" s="2"/>
      <c r="AL4581" s="2"/>
    </row>
    <row r="4582" spans="1:38" ht="15" customHeight="1">
      <c r="A4582" s="1" t="s">
        <v>4567</v>
      </c>
      <c r="B4582" s="3">
        <f>COUNTA(C4582:AG4582)</f>
        <v>1</v>
      </c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 t="s">
        <v>30</v>
      </c>
      <c r="Q4582" s="3"/>
      <c r="R4582" s="3"/>
      <c r="S4582" s="3"/>
      <c r="T4582" s="3"/>
      <c r="U4582" s="3"/>
      <c r="V4582" s="3"/>
      <c r="W4582" s="3"/>
      <c r="X4582" s="3"/>
      <c r="Y4582" s="3"/>
      <c r="Z4582" s="3"/>
      <c r="AA4582" s="3"/>
      <c r="AB4582" s="3"/>
      <c r="AC4582" s="3"/>
      <c r="AD4582" s="3"/>
      <c r="AE4582" s="3"/>
      <c r="AF4582" s="3"/>
      <c r="AG4582" s="4"/>
      <c r="AH4582" s="2"/>
      <c r="AI4582" s="2"/>
      <c r="AL4582" s="2"/>
    </row>
    <row r="4583" spans="1:38" ht="15" customHeight="1">
      <c r="A4583" s="1" t="s">
        <v>4568</v>
      </c>
      <c r="B4583" s="3">
        <f>COUNTA(C4583:AG4583)</f>
        <v>1</v>
      </c>
      <c r="C4583" s="3" t="s">
        <v>30</v>
      </c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3"/>
      <c r="Q4583" s="3"/>
      <c r="R4583" s="3"/>
      <c r="S4583" s="3"/>
      <c r="T4583" s="3"/>
      <c r="U4583" s="3"/>
      <c r="V4583" s="3"/>
      <c r="W4583" s="3"/>
      <c r="X4583" s="3"/>
      <c r="Y4583" s="3"/>
      <c r="Z4583" s="3"/>
      <c r="AA4583" s="3"/>
      <c r="AB4583" s="3"/>
      <c r="AC4583" s="3"/>
      <c r="AD4583" s="3"/>
      <c r="AE4583" s="3"/>
      <c r="AF4583" s="3"/>
      <c r="AG4583" s="4"/>
      <c r="AH4583" s="2"/>
      <c r="AI4583" s="2"/>
      <c r="AL4583" s="2"/>
    </row>
    <row r="4584" spans="1:38" ht="15" customHeight="1">
      <c r="A4584" s="1" t="s">
        <v>4569</v>
      </c>
      <c r="B4584" s="3">
        <f>COUNTA(C4584:AG4584)</f>
        <v>1</v>
      </c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 t="s">
        <v>30</v>
      </c>
      <c r="Q4584" s="3"/>
      <c r="R4584" s="3"/>
      <c r="S4584" s="3"/>
      <c r="T4584" s="3"/>
      <c r="U4584" s="3"/>
      <c r="V4584" s="3"/>
      <c r="W4584" s="3"/>
      <c r="X4584" s="3"/>
      <c r="Y4584" s="3"/>
      <c r="Z4584" s="3"/>
      <c r="AA4584" s="3"/>
      <c r="AB4584" s="3"/>
      <c r="AC4584" s="3"/>
      <c r="AD4584" s="3"/>
      <c r="AE4584" s="3"/>
      <c r="AF4584" s="3"/>
      <c r="AG4584" s="4"/>
      <c r="AH4584" s="2"/>
      <c r="AI4584" s="2"/>
      <c r="AL4584" s="2"/>
    </row>
    <row r="4585" spans="1:38" ht="15" customHeight="1">
      <c r="A4585" s="1" t="s">
        <v>4570</v>
      </c>
      <c r="B4585" s="3">
        <f>COUNTA(C4585:AG4585)</f>
        <v>1</v>
      </c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3" t="s">
        <v>30</v>
      </c>
      <c r="Q4585" s="3"/>
      <c r="R4585" s="3"/>
      <c r="S4585" s="3"/>
      <c r="T4585" s="3"/>
      <c r="U4585" s="3"/>
      <c r="V4585" s="3"/>
      <c r="W4585" s="3"/>
      <c r="X4585" s="3"/>
      <c r="Y4585" s="3"/>
      <c r="Z4585" s="3"/>
      <c r="AA4585" s="3"/>
      <c r="AB4585" s="3"/>
      <c r="AC4585" s="3"/>
      <c r="AD4585" s="3"/>
      <c r="AE4585" s="3"/>
      <c r="AF4585" s="3"/>
      <c r="AG4585" s="4"/>
      <c r="AH4585" s="2"/>
      <c r="AI4585" s="2"/>
      <c r="AL4585" s="2"/>
    </row>
    <row r="4586" spans="1:38" ht="15" customHeight="1">
      <c r="A4586" s="1" t="s">
        <v>4571</v>
      </c>
      <c r="B4586" s="3">
        <f>COUNTA(C4586:AG4586)</f>
        <v>1</v>
      </c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 t="s">
        <v>30</v>
      </c>
      <c r="Q4586" s="3"/>
      <c r="R4586" s="3"/>
      <c r="S4586" s="3"/>
      <c r="T4586" s="3"/>
      <c r="U4586" s="3"/>
      <c r="V4586" s="3"/>
      <c r="W4586" s="3"/>
      <c r="X4586" s="3"/>
      <c r="Y4586" s="3"/>
      <c r="Z4586" s="3"/>
      <c r="AA4586" s="3"/>
      <c r="AB4586" s="3"/>
      <c r="AC4586" s="3"/>
      <c r="AD4586" s="3"/>
      <c r="AE4586" s="3"/>
      <c r="AF4586" s="3"/>
      <c r="AG4586" s="4"/>
      <c r="AH4586" s="2"/>
      <c r="AI4586" s="2"/>
      <c r="AL4586" s="2"/>
    </row>
    <row r="4587" spans="1:38" ht="15" customHeight="1">
      <c r="A4587" s="1" t="s">
        <v>4572</v>
      </c>
      <c r="B4587" s="3">
        <f>COUNTA(C4587:AG4587)</f>
        <v>2</v>
      </c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 t="s">
        <v>30</v>
      </c>
      <c r="R4587" s="3"/>
      <c r="S4587" s="3"/>
      <c r="T4587" s="3"/>
      <c r="U4587" s="3"/>
      <c r="V4587" s="3"/>
      <c r="W4587" s="3"/>
      <c r="X4587" s="3"/>
      <c r="Y4587" s="3"/>
      <c r="Z4587" s="3"/>
      <c r="AA4587" s="3"/>
      <c r="AB4587" s="3"/>
      <c r="AC4587" s="3"/>
      <c r="AD4587" s="3"/>
      <c r="AE4587" s="3"/>
      <c r="AF4587" s="3"/>
      <c r="AG4587" s="4" t="s">
        <v>30</v>
      </c>
      <c r="AH4587" s="2"/>
      <c r="AI4587" s="2"/>
      <c r="AL4587" s="2"/>
    </row>
    <row r="4588" spans="1:38" ht="15" customHeight="1">
      <c r="A4588" s="1" t="s">
        <v>4573</v>
      </c>
      <c r="B4588" s="3">
        <f>COUNTA(C4588:AG4588)</f>
        <v>1</v>
      </c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  <c r="Y4588" s="3"/>
      <c r="Z4588" s="3"/>
      <c r="AA4588" s="3" t="s">
        <v>30</v>
      </c>
      <c r="AB4588" s="3"/>
      <c r="AC4588" s="3"/>
      <c r="AD4588" s="3"/>
      <c r="AE4588" s="3"/>
      <c r="AF4588" s="3"/>
      <c r="AG4588" s="4"/>
      <c r="AH4588" s="2"/>
      <c r="AI4588" s="2"/>
      <c r="AL4588" s="2"/>
    </row>
    <row r="4589" spans="1:38" ht="15" customHeight="1">
      <c r="A4589" s="1" t="s">
        <v>4574</v>
      </c>
      <c r="B4589" s="3">
        <f>COUNTA(C4589:AG4589)</f>
        <v>1</v>
      </c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  <c r="N4589" s="3"/>
      <c r="O4589" s="3"/>
      <c r="P4589" s="3"/>
      <c r="Q4589" s="3"/>
      <c r="R4589" s="3"/>
      <c r="S4589" s="3"/>
      <c r="T4589" s="3"/>
      <c r="U4589" s="3"/>
      <c r="V4589" s="3"/>
      <c r="W4589" s="3"/>
      <c r="X4589" s="3"/>
      <c r="Y4589" s="3"/>
      <c r="Z4589" s="3" t="s">
        <v>30</v>
      </c>
      <c r="AA4589" s="3"/>
      <c r="AB4589" s="3"/>
      <c r="AC4589" s="3"/>
      <c r="AD4589" s="3"/>
      <c r="AE4589" s="3"/>
      <c r="AF4589" s="3"/>
      <c r="AG4589" s="4"/>
      <c r="AH4589" s="2"/>
      <c r="AI4589" s="2"/>
      <c r="AL4589" s="2"/>
    </row>
    <row r="4590" spans="1:38" ht="15" customHeight="1">
      <c r="A4590" s="1" t="s">
        <v>4575</v>
      </c>
      <c r="B4590" s="3">
        <f>COUNTA(C4590:AG4590)</f>
        <v>1</v>
      </c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  <c r="Y4590" s="3"/>
      <c r="Z4590" s="3"/>
      <c r="AA4590" s="3"/>
      <c r="AB4590" s="3"/>
      <c r="AC4590" s="3"/>
      <c r="AD4590" s="3"/>
      <c r="AE4590" s="3" t="s">
        <v>30</v>
      </c>
      <c r="AF4590" s="3"/>
      <c r="AG4590" s="4"/>
      <c r="AH4590" s="2"/>
      <c r="AI4590" s="2"/>
      <c r="AL4590" s="2"/>
    </row>
    <row r="4591" spans="1:38" ht="15" customHeight="1">
      <c r="A4591" s="1" t="s">
        <v>4576</v>
      </c>
      <c r="B4591" s="3">
        <f>COUNTA(C4591:AG4591)</f>
        <v>1</v>
      </c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 t="s">
        <v>30</v>
      </c>
      <c r="Q4591" s="3"/>
      <c r="R4591" s="3"/>
      <c r="S4591" s="3"/>
      <c r="T4591" s="3"/>
      <c r="U4591" s="3"/>
      <c r="V4591" s="3"/>
      <c r="W4591" s="3"/>
      <c r="X4591" s="3"/>
      <c r="Y4591" s="3"/>
      <c r="Z4591" s="3"/>
      <c r="AA4591" s="3"/>
      <c r="AB4591" s="3"/>
      <c r="AC4591" s="3"/>
      <c r="AD4591" s="3"/>
      <c r="AE4591" s="3"/>
      <c r="AF4591" s="3"/>
      <c r="AG4591" s="4"/>
      <c r="AH4591" s="2"/>
      <c r="AI4591" s="2"/>
      <c r="AL4591" s="2"/>
    </row>
    <row r="4592" spans="1:38" ht="15" customHeight="1">
      <c r="A4592" s="1" t="s">
        <v>4577</v>
      </c>
      <c r="B4592" s="3">
        <f>COUNTA(C4592:AG4592)</f>
        <v>1</v>
      </c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 t="s">
        <v>30</v>
      </c>
      <c r="R4592" s="3"/>
      <c r="S4592" s="3"/>
      <c r="T4592" s="3"/>
      <c r="U4592" s="3"/>
      <c r="V4592" s="3"/>
      <c r="W4592" s="3"/>
      <c r="X4592" s="3"/>
      <c r="Y4592" s="3"/>
      <c r="Z4592" s="3"/>
      <c r="AA4592" s="3"/>
      <c r="AB4592" s="3"/>
      <c r="AC4592" s="3"/>
      <c r="AD4592" s="3"/>
      <c r="AE4592" s="3"/>
      <c r="AF4592" s="3"/>
      <c r="AG4592" s="4"/>
      <c r="AH4592" s="2"/>
      <c r="AI4592" s="2"/>
      <c r="AL4592" s="2"/>
    </row>
    <row r="4593" spans="1:38" ht="15" customHeight="1">
      <c r="A4593" s="1" t="s">
        <v>4578</v>
      </c>
      <c r="B4593" s="3">
        <f>COUNTA(C4593:AG4593)</f>
        <v>1</v>
      </c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3"/>
      <c r="Q4593" s="3" t="s">
        <v>30</v>
      </c>
      <c r="R4593" s="3"/>
      <c r="S4593" s="3"/>
      <c r="T4593" s="3"/>
      <c r="U4593" s="3"/>
      <c r="V4593" s="3"/>
      <c r="W4593" s="3"/>
      <c r="X4593" s="3"/>
      <c r="Y4593" s="3"/>
      <c r="Z4593" s="3"/>
      <c r="AA4593" s="3"/>
      <c r="AB4593" s="3"/>
      <c r="AC4593" s="3"/>
      <c r="AD4593" s="3"/>
      <c r="AE4593" s="3"/>
      <c r="AF4593" s="3"/>
      <c r="AG4593" s="4"/>
      <c r="AH4593" s="2"/>
      <c r="AI4593" s="2"/>
      <c r="AL4593" s="2"/>
    </row>
    <row r="4594" spans="1:38" ht="15" customHeight="1">
      <c r="A4594" s="1" t="s">
        <v>4579</v>
      </c>
      <c r="B4594" s="3">
        <f>COUNTA(C4594:AG4594)</f>
        <v>1</v>
      </c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 t="s">
        <v>30</v>
      </c>
      <c r="R4594" s="3"/>
      <c r="S4594" s="3"/>
      <c r="T4594" s="3"/>
      <c r="U4594" s="3"/>
      <c r="V4594" s="3"/>
      <c r="W4594" s="3"/>
      <c r="X4594" s="3"/>
      <c r="Y4594" s="3"/>
      <c r="Z4594" s="3"/>
      <c r="AA4594" s="3"/>
      <c r="AB4594" s="3"/>
      <c r="AC4594" s="3"/>
      <c r="AD4594" s="3"/>
      <c r="AE4594" s="3"/>
      <c r="AF4594" s="3"/>
      <c r="AG4594" s="4"/>
      <c r="AH4594" s="2"/>
      <c r="AI4594" s="2"/>
      <c r="AL4594" s="2"/>
    </row>
    <row r="4595" spans="1:38" ht="15" customHeight="1">
      <c r="A4595" s="1" t="s">
        <v>4580</v>
      </c>
      <c r="B4595" s="3">
        <f>COUNTA(C4595:AG4595)</f>
        <v>1</v>
      </c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  <c r="N4595" s="3"/>
      <c r="O4595" s="3"/>
      <c r="P4595" s="3" t="s">
        <v>30</v>
      </c>
      <c r="Q4595" s="3"/>
      <c r="R4595" s="3"/>
      <c r="S4595" s="3"/>
      <c r="T4595" s="3"/>
      <c r="U4595" s="3"/>
      <c r="V4595" s="3"/>
      <c r="W4595" s="3"/>
      <c r="X4595" s="3"/>
      <c r="Y4595" s="3"/>
      <c r="Z4595" s="3"/>
      <c r="AA4595" s="3"/>
      <c r="AB4595" s="3"/>
      <c r="AC4595" s="3"/>
      <c r="AD4595" s="3"/>
      <c r="AE4595" s="3"/>
      <c r="AF4595" s="3"/>
      <c r="AG4595" s="4"/>
      <c r="AH4595" s="2"/>
      <c r="AI4595" s="2"/>
      <c r="AL4595" s="2"/>
    </row>
    <row r="4596" spans="1:38" ht="15" customHeight="1">
      <c r="A4596" s="1" t="s">
        <v>4581</v>
      </c>
      <c r="B4596" s="3">
        <f>COUNTA(C4596:AG4596)</f>
        <v>1</v>
      </c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3" t="s">
        <v>30</v>
      </c>
      <c r="Q4596" s="3"/>
      <c r="R4596" s="3"/>
      <c r="S4596" s="3"/>
      <c r="T4596" s="3"/>
      <c r="U4596" s="3"/>
      <c r="V4596" s="3"/>
      <c r="W4596" s="3"/>
      <c r="X4596" s="3"/>
      <c r="Y4596" s="3"/>
      <c r="Z4596" s="3"/>
      <c r="AA4596" s="3"/>
      <c r="AB4596" s="3"/>
      <c r="AC4596" s="3"/>
      <c r="AD4596" s="3"/>
      <c r="AE4596" s="3"/>
      <c r="AF4596" s="3"/>
      <c r="AG4596" s="4"/>
      <c r="AH4596" s="2"/>
      <c r="AI4596" s="2"/>
      <c r="AL4596" s="2"/>
    </row>
    <row r="4597" spans="1:38" ht="15" customHeight="1">
      <c r="A4597" s="1" t="s">
        <v>4582</v>
      </c>
      <c r="B4597" s="3">
        <f>COUNTA(C4597:AG4597)</f>
        <v>1</v>
      </c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 t="s">
        <v>30</v>
      </c>
      <c r="Q4597" s="3"/>
      <c r="R4597" s="3"/>
      <c r="S4597" s="3"/>
      <c r="T4597" s="3"/>
      <c r="U4597" s="3"/>
      <c r="V4597" s="3"/>
      <c r="W4597" s="3"/>
      <c r="X4597" s="3"/>
      <c r="Y4597" s="3"/>
      <c r="Z4597" s="3"/>
      <c r="AA4597" s="3"/>
      <c r="AB4597" s="3"/>
      <c r="AC4597" s="3"/>
      <c r="AD4597" s="3"/>
      <c r="AE4597" s="3"/>
      <c r="AF4597" s="3"/>
      <c r="AG4597" s="4"/>
      <c r="AH4597" s="2"/>
      <c r="AI4597" s="2"/>
      <c r="AL4597" s="2"/>
    </row>
    <row r="4598" spans="1:38" ht="15" customHeight="1">
      <c r="A4598" s="1" t="s">
        <v>4583</v>
      </c>
      <c r="B4598" s="3">
        <f>COUNTA(C4598:AG4598)</f>
        <v>1</v>
      </c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 t="s">
        <v>30</v>
      </c>
      <c r="Q4598" s="3"/>
      <c r="R4598" s="3"/>
      <c r="S4598" s="3"/>
      <c r="T4598" s="3"/>
      <c r="U4598" s="3"/>
      <c r="V4598" s="3"/>
      <c r="W4598" s="3"/>
      <c r="X4598" s="3"/>
      <c r="Y4598" s="3"/>
      <c r="Z4598" s="3"/>
      <c r="AA4598" s="3"/>
      <c r="AB4598" s="3"/>
      <c r="AC4598" s="3"/>
      <c r="AD4598" s="3"/>
      <c r="AE4598" s="3"/>
      <c r="AF4598" s="3"/>
      <c r="AG4598" s="4"/>
      <c r="AH4598" s="2"/>
      <c r="AI4598" s="2"/>
      <c r="AL4598" s="2"/>
    </row>
    <row r="4599" spans="1:38" ht="15" customHeight="1">
      <c r="A4599" s="1" t="s">
        <v>4584</v>
      </c>
      <c r="B4599" s="3">
        <f>COUNTA(C4599:AG4599)</f>
        <v>1</v>
      </c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  <c r="N4599" s="3"/>
      <c r="O4599" s="3"/>
      <c r="P4599" s="3" t="s">
        <v>30</v>
      </c>
      <c r="Q4599" s="3"/>
      <c r="R4599" s="3"/>
      <c r="S4599" s="3"/>
      <c r="T4599" s="3"/>
      <c r="U4599" s="3"/>
      <c r="V4599" s="3"/>
      <c r="W4599" s="3"/>
      <c r="X4599" s="3"/>
      <c r="Y4599" s="3"/>
      <c r="Z4599" s="3"/>
      <c r="AA4599" s="3"/>
      <c r="AB4599" s="3"/>
      <c r="AC4599" s="3"/>
      <c r="AD4599" s="3"/>
      <c r="AE4599" s="3"/>
      <c r="AF4599" s="3"/>
      <c r="AG4599" s="4"/>
      <c r="AH4599" s="2"/>
      <c r="AI4599" s="2"/>
      <c r="AL4599" s="2"/>
    </row>
    <row r="4600" spans="1:38" ht="15" customHeight="1">
      <c r="A4600" s="1" t="s">
        <v>4585</v>
      </c>
      <c r="B4600" s="3">
        <f>COUNTA(C4600:AG4600)</f>
        <v>1</v>
      </c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 t="s">
        <v>30</v>
      </c>
      <c r="R4600" s="3"/>
      <c r="S4600" s="3"/>
      <c r="T4600" s="3"/>
      <c r="U4600" s="3"/>
      <c r="V4600" s="3"/>
      <c r="W4600" s="3"/>
      <c r="X4600" s="3"/>
      <c r="Y4600" s="3"/>
      <c r="Z4600" s="3"/>
      <c r="AA4600" s="3"/>
      <c r="AB4600" s="3"/>
      <c r="AC4600" s="3"/>
      <c r="AD4600" s="3"/>
      <c r="AE4600" s="3"/>
      <c r="AF4600" s="3"/>
      <c r="AG4600" s="4"/>
      <c r="AH4600" s="2"/>
      <c r="AI4600" s="2"/>
      <c r="AL4600" s="2"/>
    </row>
    <row r="4601" spans="1:38" ht="15" customHeight="1">
      <c r="A4601" s="1" t="s">
        <v>4586</v>
      </c>
      <c r="B4601" s="3">
        <f>COUNTA(C4601:AG4601)</f>
        <v>1</v>
      </c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  <c r="Y4601" s="3" t="s">
        <v>30</v>
      </c>
      <c r="Z4601" s="3"/>
      <c r="AA4601" s="3"/>
      <c r="AB4601" s="3"/>
      <c r="AC4601" s="3"/>
      <c r="AD4601" s="3"/>
      <c r="AE4601" s="3"/>
      <c r="AF4601" s="3"/>
      <c r="AG4601" s="4"/>
      <c r="AH4601" s="2"/>
      <c r="AI4601" s="2"/>
      <c r="AL4601" s="2"/>
    </row>
    <row r="4602" spans="1:38" ht="15" customHeight="1">
      <c r="A4602" s="1" t="s">
        <v>4587</v>
      </c>
      <c r="B4602" s="3">
        <f>COUNTA(C4602:AG4602)</f>
        <v>1</v>
      </c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  <c r="N4602" s="3"/>
      <c r="O4602" s="3"/>
      <c r="P4602" s="3" t="s">
        <v>30</v>
      </c>
      <c r="Q4602" s="3"/>
      <c r="R4602" s="3"/>
      <c r="S4602" s="3"/>
      <c r="T4602" s="3"/>
      <c r="U4602" s="3"/>
      <c r="V4602" s="3"/>
      <c r="W4602" s="3"/>
      <c r="X4602" s="3"/>
      <c r="Y4602" s="3"/>
      <c r="Z4602" s="3"/>
      <c r="AA4602" s="3"/>
      <c r="AB4602" s="3"/>
      <c r="AC4602" s="3"/>
      <c r="AD4602" s="3"/>
      <c r="AE4602" s="3"/>
      <c r="AF4602" s="3"/>
      <c r="AG4602" s="4"/>
      <c r="AH4602" s="2"/>
      <c r="AI4602" s="2"/>
      <c r="AL4602" s="2"/>
    </row>
    <row r="4603" spans="1:38" ht="15" customHeight="1">
      <c r="A4603" s="1" t="s">
        <v>4588</v>
      </c>
      <c r="B4603" s="3">
        <f>COUNTA(C4603:AG4603)</f>
        <v>1</v>
      </c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 t="s">
        <v>30</v>
      </c>
      <c r="Q4603" s="3"/>
      <c r="R4603" s="3"/>
      <c r="S4603" s="3"/>
      <c r="T4603" s="3"/>
      <c r="U4603" s="3"/>
      <c r="V4603" s="3"/>
      <c r="W4603" s="3"/>
      <c r="X4603" s="3"/>
      <c r="Y4603" s="3"/>
      <c r="Z4603" s="3"/>
      <c r="AA4603" s="3"/>
      <c r="AB4603" s="3"/>
      <c r="AC4603" s="3"/>
      <c r="AD4603" s="3"/>
      <c r="AE4603" s="3"/>
      <c r="AF4603" s="3"/>
      <c r="AG4603" s="4"/>
      <c r="AH4603" s="2"/>
      <c r="AI4603" s="2"/>
      <c r="AL4603" s="2"/>
    </row>
    <row r="4604" spans="1:38" ht="15" customHeight="1">
      <c r="A4604" s="1" t="s">
        <v>4589</v>
      </c>
      <c r="B4604" s="3">
        <f>COUNTA(C4604:AG4604)</f>
        <v>1</v>
      </c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 t="s">
        <v>30</v>
      </c>
      <c r="R4604" s="3"/>
      <c r="S4604" s="3"/>
      <c r="T4604" s="3"/>
      <c r="U4604" s="3"/>
      <c r="V4604" s="3"/>
      <c r="W4604" s="3"/>
      <c r="X4604" s="3"/>
      <c r="Y4604" s="3"/>
      <c r="Z4604" s="3"/>
      <c r="AA4604" s="3"/>
      <c r="AB4604" s="3"/>
      <c r="AC4604" s="3"/>
      <c r="AD4604" s="3"/>
      <c r="AE4604" s="3"/>
      <c r="AF4604" s="3"/>
      <c r="AG4604" s="4"/>
      <c r="AH4604" s="2"/>
      <c r="AI4604" s="2"/>
      <c r="AL4604" s="2"/>
    </row>
    <row r="4605" spans="1:38" ht="15" customHeight="1">
      <c r="A4605" s="1" t="s">
        <v>4590</v>
      </c>
      <c r="B4605" s="3">
        <f>COUNTA(C4605:AG4605)</f>
        <v>1</v>
      </c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 t="s">
        <v>30</v>
      </c>
      <c r="Q4605" s="3"/>
      <c r="R4605" s="3"/>
      <c r="S4605" s="3"/>
      <c r="T4605" s="3"/>
      <c r="U4605" s="3"/>
      <c r="V4605" s="3"/>
      <c r="W4605" s="3"/>
      <c r="X4605" s="3"/>
      <c r="Y4605" s="3"/>
      <c r="Z4605" s="3"/>
      <c r="AA4605" s="3"/>
      <c r="AB4605" s="3"/>
      <c r="AC4605" s="3"/>
      <c r="AD4605" s="3"/>
      <c r="AE4605" s="3"/>
      <c r="AF4605" s="3"/>
      <c r="AG4605" s="4"/>
      <c r="AH4605" s="2"/>
      <c r="AI4605" s="2"/>
      <c r="AL4605" s="2"/>
    </row>
    <row r="4606" spans="1:38" ht="15" customHeight="1">
      <c r="A4606" s="1" t="s">
        <v>4591</v>
      </c>
      <c r="B4606" s="3">
        <f>COUNTA(C4606:AG4606)</f>
        <v>1</v>
      </c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 t="s">
        <v>30</v>
      </c>
      <c r="Q4606" s="3"/>
      <c r="R4606" s="3"/>
      <c r="S4606" s="3"/>
      <c r="T4606" s="3"/>
      <c r="U4606" s="3"/>
      <c r="V4606" s="3"/>
      <c r="W4606" s="3"/>
      <c r="X4606" s="3"/>
      <c r="Y4606" s="3"/>
      <c r="Z4606" s="3"/>
      <c r="AA4606" s="3"/>
      <c r="AB4606" s="3"/>
      <c r="AC4606" s="3"/>
      <c r="AD4606" s="3"/>
      <c r="AE4606" s="3"/>
      <c r="AF4606" s="3"/>
      <c r="AG4606" s="4"/>
      <c r="AH4606" s="2"/>
      <c r="AI4606" s="2"/>
      <c r="AL4606" s="2"/>
    </row>
    <row r="4607" spans="1:38" ht="15" customHeight="1">
      <c r="A4607" s="1" t="s">
        <v>4592</v>
      </c>
      <c r="B4607" s="3">
        <f>COUNTA(C4607:AG4607)</f>
        <v>1</v>
      </c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 t="s">
        <v>30</v>
      </c>
      <c r="W4607" s="3"/>
      <c r="X4607" s="3"/>
      <c r="Y4607" s="3"/>
      <c r="Z4607" s="3"/>
      <c r="AA4607" s="3"/>
      <c r="AB4607" s="3"/>
      <c r="AC4607" s="3"/>
      <c r="AD4607" s="3"/>
      <c r="AE4607" s="3"/>
      <c r="AF4607" s="3"/>
      <c r="AG4607" s="4"/>
      <c r="AH4607" s="2"/>
      <c r="AI4607" s="2"/>
      <c r="AL4607" s="2"/>
    </row>
    <row r="4608" spans="1:38" ht="15" customHeight="1">
      <c r="A4608" s="1" t="s">
        <v>4593</v>
      </c>
      <c r="B4608" s="3">
        <f>COUNTA(C4608:AG4608)</f>
        <v>1</v>
      </c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 t="s">
        <v>30</v>
      </c>
      <c r="Q4608" s="3"/>
      <c r="R4608" s="3"/>
      <c r="S4608" s="3"/>
      <c r="T4608" s="3"/>
      <c r="U4608" s="3"/>
      <c r="V4608" s="3"/>
      <c r="W4608" s="3"/>
      <c r="X4608" s="3"/>
      <c r="Y4608" s="3"/>
      <c r="Z4608" s="3"/>
      <c r="AA4608" s="3"/>
      <c r="AB4608" s="3"/>
      <c r="AC4608" s="3"/>
      <c r="AD4608" s="3"/>
      <c r="AE4608" s="3"/>
      <c r="AF4608" s="3"/>
      <c r="AG4608" s="4"/>
      <c r="AH4608" s="2"/>
      <c r="AI4608" s="2"/>
      <c r="AL4608" s="2"/>
    </row>
    <row r="4609" spans="1:38" ht="15" customHeight="1">
      <c r="A4609" s="1" t="s">
        <v>4594</v>
      </c>
      <c r="B4609" s="3">
        <f>COUNTA(C4609:AG4609)</f>
        <v>1</v>
      </c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 t="s">
        <v>30</v>
      </c>
      <c r="Q4609" s="3"/>
      <c r="R4609" s="3"/>
      <c r="S4609" s="3"/>
      <c r="T4609" s="3"/>
      <c r="U4609" s="3"/>
      <c r="V4609" s="3"/>
      <c r="W4609" s="3"/>
      <c r="X4609" s="3"/>
      <c r="Y4609" s="3"/>
      <c r="Z4609" s="3"/>
      <c r="AA4609" s="3"/>
      <c r="AB4609" s="3"/>
      <c r="AC4609" s="3"/>
      <c r="AD4609" s="3"/>
      <c r="AE4609" s="3"/>
      <c r="AF4609" s="3"/>
      <c r="AG4609" s="4"/>
      <c r="AH4609" s="2"/>
      <c r="AI4609" s="2"/>
      <c r="AL4609" s="2"/>
    </row>
    <row r="4610" spans="1:38" ht="15" customHeight="1">
      <c r="A4610" s="1" t="s">
        <v>4595</v>
      </c>
      <c r="B4610" s="3">
        <f>COUNTA(C4610:AG4610)</f>
        <v>1</v>
      </c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 t="s">
        <v>30</v>
      </c>
      <c r="Q4610" s="3"/>
      <c r="R4610" s="3"/>
      <c r="S4610" s="3"/>
      <c r="T4610" s="3"/>
      <c r="U4610" s="3"/>
      <c r="V4610" s="3"/>
      <c r="W4610" s="3"/>
      <c r="X4610" s="3"/>
      <c r="Y4610" s="3"/>
      <c r="Z4610" s="3"/>
      <c r="AA4610" s="3"/>
      <c r="AB4610" s="3"/>
      <c r="AC4610" s="3"/>
      <c r="AD4610" s="3"/>
      <c r="AE4610" s="3"/>
      <c r="AF4610" s="3"/>
      <c r="AG4610" s="4"/>
      <c r="AH4610" s="2"/>
      <c r="AI4610" s="2"/>
      <c r="AL4610" s="2"/>
    </row>
    <row r="4611" spans="1:38" ht="15" customHeight="1">
      <c r="A4611" s="1" t="s">
        <v>4596</v>
      </c>
      <c r="B4611" s="3">
        <f>COUNTA(C4611:AG4611)</f>
        <v>1</v>
      </c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 t="s">
        <v>30</v>
      </c>
      <c r="Q4611" s="3"/>
      <c r="R4611" s="3"/>
      <c r="S4611" s="3"/>
      <c r="T4611" s="3"/>
      <c r="U4611" s="3"/>
      <c r="V4611" s="3"/>
      <c r="W4611" s="3"/>
      <c r="X4611" s="3"/>
      <c r="Y4611" s="3"/>
      <c r="Z4611" s="3"/>
      <c r="AA4611" s="3"/>
      <c r="AB4611" s="3"/>
      <c r="AC4611" s="3"/>
      <c r="AD4611" s="3"/>
      <c r="AE4611" s="3"/>
      <c r="AF4611" s="3"/>
      <c r="AG4611" s="4"/>
      <c r="AH4611" s="2"/>
      <c r="AI4611" s="2"/>
      <c r="AL4611" s="2"/>
    </row>
    <row r="4612" spans="1:38" ht="15" customHeight="1">
      <c r="A4612" s="1" t="s">
        <v>4597</v>
      </c>
      <c r="B4612" s="3">
        <f>COUNTA(C4612:AG4612)</f>
        <v>1</v>
      </c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  <c r="Y4612" s="3"/>
      <c r="Z4612" s="3"/>
      <c r="AA4612" s="3" t="s">
        <v>30</v>
      </c>
      <c r="AB4612" s="3"/>
      <c r="AC4612" s="3"/>
      <c r="AD4612" s="3"/>
      <c r="AE4612" s="3"/>
      <c r="AF4612" s="3"/>
      <c r="AG4612" s="4"/>
      <c r="AH4612" s="2"/>
      <c r="AI4612" s="2"/>
      <c r="AL4612" s="2"/>
    </row>
    <row r="4613" spans="1:38" ht="15" customHeight="1">
      <c r="A4613" s="1" t="s">
        <v>4598</v>
      </c>
      <c r="B4613" s="3">
        <f>COUNTA(C4613:AG4613)</f>
        <v>1</v>
      </c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3" t="s">
        <v>30</v>
      </c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4"/>
      <c r="AH4613" s="2"/>
      <c r="AI4613" s="2"/>
      <c r="AL4613" s="2"/>
    </row>
    <row r="4614" spans="1:38" ht="15" customHeight="1">
      <c r="A4614" s="1" t="s">
        <v>4599</v>
      </c>
      <c r="B4614" s="3">
        <f>COUNTA(C4614:AG4614)</f>
        <v>1</v>
      </c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 t="s">
        <v>30</v>
      </c>
      <c r="R4614" s="3"/>
      <c r="S4614" s="3"/>
      <c r="T4614" s="3"/>
      <c r="U4614" s="3"/>
      <c r="V4614" s="3"/>
      <c r="W4614" s="3"/>
      <c r="X4614" s="3"/>
      <c r="Y4614" s="3"/>
      <c r="Z4614" s="3"/>
      <c r="AA4614" s="3"/>
      <c r="AB4614" s="3"/>
      <c r="AC4614" s="3"/>
      <c r="AD4614" s="3"/>
      <c r="AE4614" s="3"/>
      <c r="AF4614" s="3"/>
      <c r="AG4614" s="4"/>
      <c r="AH4614" s="2"/>
      <c r="AI4614" s="2"/>
      <c r="AL4614" s="2"/>
    </row>
    <row r="4615" spans="1:38" ht="15" customHeight="1">
      <c r="A4615" s="1" t="s">
        <v>4600</v>
      </c>
      <c r="B4615" s="3">
        <f>COUNTA(C4615:AG4615)</f>
        <v>1</v>
      </c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  <c r="Y4615" s="3"/>
      <c r="Z4615" s="3" t="s">
        <v>30</v>
      </c>
      <c r="AA4615" s="3"/>
      <c r="AB4615" s="3"/>
      <c r="AC4615" s="3"/>
      <c r="AD4615" s="3"/>
      <c r="AE4615" s="3"/>
      <c r="AF4615" s="3"/>
      <c r="AG4615" s="4"/>
      <c r="AH4615" s="2"/>
      <c r="AI4615" s="2"/>
      <c r="AL4615" s="2"/>
    </row>
    <row r="4616" spans="1:38" ht="15" customHeight="1">
      <c r="A4616" s="1" t="s">
        <v>4601</v>
      </c>
      <c r="B4616" s="3">
        <f>COUNTA(C4616:AG4616)</f>
        <v>1</v>
      </c>
      <c r="C4616" s="3"/>
      <c r="D4616" s="3"/>
      <c r="E4616" s="3"/>
      <c r="F4616" s="3"/>
      <c r="G4616" s="3"/>
      <c r="H4616" s="3"/>
      <c r="I4616" s="3"/>
      <c r="J4616" s="3"/>
      <c r="K4616" s="3"/>
      <c r="L4616" s="3" t="s">
        <v>30</v>
      </c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  <c r="Y4616" s="3"/>
      <c r="Z4616" s="3"/>
      <c r="AA4616" s="3"/>
      <c r="AB4616" s="3"/>
      <c r="AC4616" s="3"/>
      <c r="AD4616" s="3"/>
      <c r="AE4616" s="3"/>
      <c r="AF4616" s="3"/>
      <c r="AG4616" s="4"/>
      <c r="AH4616" s="2"/>
      <c r="AI4616" s="2"/>
      <c r="AL4616" s="2"/>
    </row>
    <row r="4617" spans="1:38" ht="15" customHeight="1">
      <c r="A4617" s="1" t="s">
        <v>4602</v>
      </c>
      <c r="B4617" s="3">
        <f>COUNTA(C4617:AG4617)</f>
        <v>1</v>
      </c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 t="s">
        <v>30</v>
      </c>
      <c r="R4617" s="3"/>
      <c r="S4617" s="3"/>
      <c r="T4617" s="3"/>
      <c r="U4617" s="3"/>
      <c r="V4617" s="3"/>
      <c r="W4617" s="3"/>
      <c r="X4617" s="3"/>
      <c r="Y4617" s="3"/>
      <c r="Z4617" s="3"/>
      <c r="AA4617" s="3"/>
      <c r="AB4617" s="3"/>
      <c r="AC4617" s="3"/>
      <c r="AD4617" s="3"/>
      <c r="AE4617" s="3"/>
      <c r="AF4617" s="3"/>
      <c r="AG4617" s="4"/>
      <c r="AH4617" s="2"/>
      <c r="AI4617" s="2"/>
      <c r="AL4617" s="2"/>
    </row>
    <row r="4618" spans="1:38" ht="15" customHeight="1">
      <c r="A4618" s="1" t="s">
        <v>4603</v>
      </c>
      <c r="B4618" s="3">
        <f>COUNTA(C4618:AG4618)</f>
        <v>1</v>
      </c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3" t="s">
        <v>30</v>
      </c>
      <c r="Q4618" s="3"/>
      <c r="R4618" s="3"/>
      <c r="S4618" s="3"/>
      <c r="T4618" s="3"/>
      <c r="U4618" s="3"/>
      <c r="V4618" s="3"/>
      <c r="W4618" s="3"/>
      <c r="X4618" s="3"/>
      <c r="Y4618" s="3"/>
      <c r="Z4618" s="3"/>
      <c r="AA4618" s="3"/>
      <c r="AB4618" s="3"/>
      <c r="AC4618" s="3"/>
      <c r="AD4618" s="3"/>
      <c r="AE4618" s="3"/>
      <c r="AF4618" s="3"/>
      <c r="AG4618" s="4"/>
      <c r="AH4618" s="2"/>
      <c r="AI4618" s="2"/>
      <c r="AL4618" s="2"/>
    </row>
    <row r="4619" spans="1:38" ht="15" customHeight="1">
      <c r="A4619" s="1" t="s">
        <v>4604</v>
      </c>
      <c r="B4619" s="3">
        <f>COUNTA(C4619:AG4619)</f>
        <v>1</v>
      </c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  <c r="N4619" s="3"/>
      <c r="O4619" s="3"/>
      <c r="P4619" s="3" t="s">
        <v>30</v>
      </c>
      <c r="Q4619" s="3"/>
      <c r="R4619" s="3"/>
      <c r="S4619" s="3"/>
      <c r="T4619" s="3"/>
      <c r="U4619" s="3"/>
      <c r="V4619" s="3"/>
      <c r="W4619" s="3"/>
      <c r="X4619" s="3"/>
      <c r="Y4619" s="3"/>
      <c r="Z4619" s="3"/>
      <c r="AA4619" s="3"/>
      <c r="AB4619" s="3"/>
      <c r="AC4619" s="3"/>
      <c r="AD4619" s="3"/>
      <c r="AE4619" s="3"/>
      <c r="AF4619" s="3"/>
      <c r="AG4619" s="4"/>
      <c r="AH4619" s="2"/>
      <c r="AI4619" s="2"/>
      <c r="AL4619" s="2"/>
    </row>
    <row r="4620" spans="1:38" ht="15" customHeight="1">
      <c r="A4620" s="1" t="s">
        <v>4605</v>
      </c>
      <c r="B4620" s="3">
        <f>COUNTA(C4620:AG4620)</f>
        <v>1</v>
      </c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 t="s">
        <v>30</v>
      </c>
      <c r="R4620" s="3"/>
      <c r="S4620" s="3"/>
      <c r="T4620" s="3"/>
      <c r="U4620" s="3"/>
      <c r="V4620" s="3"/>
      <c r="W4620" s="3"/>
      <c r="X4620" s="3"/>
      <c r="Y4620" s="3"/>
      <c r="Z4620" s="3"/>
      <c r="AA4620" s="3"/>
      <c r="AB4620" s="3"/>
      <c r="AC4620" s="3"/>
      <c r="AD4620" s="3"/>
      <c r="AE4620" s="3"/>
      <c r="AF4620" s="3"/>
      <c r="AG4620" s="4"/>
      <c r="AH4620" s="2"/>
      <c r="AI4620" s="2"/>
      <c r="AL4620" s="2"/>
    </row>
    <row r="4621" spans="1:38" ht="15" customHeight="1">
      <c r="A4621" s="1" t="s">
        <v>4606</v>
      </c>
      <c r="B4621" s="3">
        <f>COUNTA(C4621:AG4621)</f>
        <v>1</v>
      </c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 t="s">
        <v>30</v>
      </c>
      <c r="R4621" s="3"/>
      <c r="S4621" s="3"/>
      <c r="T4621" s="3"/>
      <c r="U4621" s="3"/>
      <c r="V4621" s="3"/>
      <c r="W4621" s="3"/>
      <c r="X4621" s="3"/>
      <c r="Y4621" s="3"/>
      <c r="Z4621" s="3"/>
      <c r="AA4621" s="3"/>
      <c r="AB4621" s="3"/>
      <c r="AC4621" s="3"/>
      <c r="AD4621" s="3"/>
      <c r="AE4621" s="3"/>
      <c r="AF4621" s="3"/>
      <c r="AG4621" s="4"/>
      <c r="AH4621" s="2"/>
      <c r="AI4621" s="2"/>
      <c r="AL4621" s="2"/>
    </row>
    <row r="4622" spans="1:38" ht="15" customHeight="1">
      <c r="A4622" s="1" t="s">
        <v>4607</v>
      </c>
      <c r="B4622" s="3">
        <f>COUNTA(C4622:AG4622)</f>
        <v>1</v>
      </c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3" t="s">
        <v>30</v>
      </c>
      <c r="Q4622" s="3"/>
      <c r="R4622" s="3"/>
      <c r="S4622" s="3"/>
      <c r="T4622" s="3"/>
      <c r="U4622" s="3"/>
      <c r="V4622" s="3"/>
      <c r="W4622" s="3"/>
      <c r="X4622" s="3"/>
      <c r="Y4622" s="3"/>
      <c r="Z4622" s="3"/>
      <c r="AA4622" s="3"/>
      <c r="AB4622" s="3"/>
      <c r="AC4622" s="3"/>
      <c r="AD4622" s="3"/>
      <c r="AE4622" s="3"/>
      <c r="AF4622" s="3"/>
      <c r="AG4622" s="4"/>
      <c r="AH4622" s="2"/>
      <c r="AI4622" s="2"/>
      <c r="AL4622" s="2"/>
    </row>
    <row r="4623" spans="1:38" ht="15" customHeight="1">
      <c r="A4623" s="1" t="s">
        <v>4608</v>
      </c>
      <c r="B4623" s="3">
        <f>COUNTA(C4623:AG4623)</f>
        <v>1</v>
      </c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 t="s">
        <v>30</v>
      </c>
      <c r="R4623" s="3"/>
      <c r="S4623" s="3"/>
      <c r="T4623" s="3"/>
      <c r="U4623" s="3"/>
      <c r="V4623" s="3"/>
      <c r="W4623" s="3"/>
      <c r="X4623" s="3"/>
      <c r="Y4623" s="3"/>
      <c r="Z4623" s="3"/>
      <c r="AA4623" s="3"/>
      <c r="AB4623" s="3"/>
      <c r="AC4623" s="3"/>
      <c r="AD4623" s="3"/>
      <c r="AE4623" s="3"/>
      <c r="AF4623" s="3"/>
      <c r="AG4623" s="4"/>
      <c r="AH4623" s="2"/>
      <c r="AI4623" s="2"/>
      <c r="AL4623" s="2"/>
    </row>
    <row r="4624" spans="1:38" ht="15" customHeight="1">
      <c r="A4624" s="1" t="s">
        <v>4609</v>
      </c>
      <c r="B4624" s="3">
        <f>COUNTA(C4624:AG4624)</f>
        <v>1</v>
      </c>
      <c r="C4624" s="3" t="s">
        <v>30</v>
      </c>
      <c r="D4624" s="3"/>
      <c r="E4624" s="3"/>
      <c r="F4624" s="3"/>
      <c r="G4624" s="3"/>
      <c r="H4624" s="3"/>
      <c r="I4624" s="3"/>
      <c r="J4624" s="3"/>
      <c r="K4624" s="3"/>
      <c r="L4624" s="3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  <c r="Y4624" s="3"/>
      <c r="Z4624" s="3"/>
      <c r="AA4624" s="3"/>
      <c r="AB4624" s="3"/>
      <c r="AC4624" s="3"/>
      <c r="AD4624" s="3"/>
      <c r="AE4624" s="3"/>
      <c r="AF4624" s="3"/>
      <c r="AG4624" s="4"/>
      <c r="AH4624" s="2"/>
      <c r="AI4624" s="2"/>
      <c r="AL4624" s="2"/>
    </row>
    <row r="4625" spans="1:38" ht="15" customHeight="1">
      <c r="A4625" s="1" t="s">
        <v>4610</v>
      </c>
      <c r="B4625" s="3">
        <f>COUNTA(C4625:AG4625)</f>
        <v>1</v>
      </c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  <c r="Y4625" s="3"/>
      <c r="Z4625" s="3"/>
      <c r="AA4625" s="3"/>
      <c r="AB4625" s="3"/>
      <c r="AC4625" s="3"/>
      <c r="AD4625" s="3"/>
      <c r="AE4625" s="3"/>
      <c r="AF4625" s="3"/>
      <c r="AG4625" s="4" t="s">
        <v>30</v>
      </c>
      <c r="AH4625" s="2"/>
      <c r="AI4625" s="2"/>
      <c r="AL4625" s="2"/>
    </row>
    <row r="4626" spans="1:38" ht="15" customHeight="1">
      <c r="A4626" s="1" t="s">
        <v>4611</v>
      </c>
      <c r="B4626" s="3">
        <f>COUNTA(C4626:AG4626)</f>
        <v>1</v>
      </c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  <c r="Y4626" s="3" t="s">
        <v>30</v>
      </c>
      <c r="Z4626" s="3"/>
      <c r="AA4626" s="3"/>
      <c r="AB4626" s="3"/>
      <c r="AC4626" s="3"/>
      <c r="AD4626" s="3"/>
      <c r="AE4626" s="3"/>
      <c r="AF4626" s="3"/>
      <c r="AG4626" s="4"/>
      <c r="AH4626" s="2"/>
      <c r="AI4626" s="2"/>
      <c r="AL4626" s="2"/>
    </row>
    <row r="4627" spans="1:38" ht="15" customHeight="1">
      <c r="A4627" s="1" t="s">
        <v>4612</v>
      </c>
      <c r="B4627" s="3">
        <f>COUNTA(C4627:AG4627)</f>
        <v>4</v>
      </c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 t="s">
        <v>30</v>
      </c>
      <c r="T4627" s="3"/>
      <c r="U4627" s="3" t="s">
        <v>30</v>
      </c>
      <c r="V4627" s="3"/>
      <c r="W4627" s="3"/>
      <c r="X4627" s="3"/>
      <c r="Y4627" s="3" t="s">
        <v>30</v>
      </c>
      <c r="Z4627" s="3" t="s">
        <v>30</v>
      </c>
      <c r="AA4627" s="3"/>
      <c r="AB4627" s="3"/>
      <c r="AC4627" s="3"/>
      <c r="AD4627" s="3"/>
      <c r="AE4627" s="3"/>
      <c r="AF4627" s="3"/>
      <c r="AG4627" s="4"/>
      <c r="AH4627" s="2"/>
      <c r="AI4627" s="2"/>
      <c r="AL4627" s="2"/>
    </row>
    <row r="4628" spans="1:38" ht="15" customHeight="1">
      <c r="A4628" s="1" t="s">
        <v>4613</v>
      </c>
      <c r="B4628" s="3">
        <f>COUNTA(C4628:AG4628)</f>
        <v>1</v>
      </c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  <c r="N4628" s="3"/>
      <c r="O4628" s="3"/>
      <c r="P4628" s="3"/>
      <c r="Q4628" s="3"/>
      <c r="R4628" s="3"/>
      <c r="S4628" s="3"/>
      <c r="T4628" s="3"/>
      <c r="U4628" s="3" t="s">
        <v>30</v>
      </c>
      <c r="V4628" s="3"/>
      <c r="W4628" s="3"/>
      <c r="X4628" s="3"/>
      <c r="Y4628" s="3"/>
      <c r="Z4628" s="3"/>
      <c r="AA4628" s="3"/>
      <c r="AB4628" s="3"/>
      <c r="AC4628" s="3"/>
      <c r="AD4628" s="3"/>
      <c r="AE4628" s="3"/>
      <c r="AF4628" s="3"/>
      <c r="AG4628" s="4"/>
      <c r="AH4628" s="2"/>
      <c r="AI4628" s="2"/>
      <c r="AL4628" s="2"/>
    </row>
    <row r="4629" spans="1:38" ht="15" customHeight="1">
      <c r="A4629" s="1" t="s">
        <v>4614</v>
      </c>
      <c r="B4629" s="3">
        <f>COUNTA(C4629:AG4629)</f>
        <v>1</v>
      </c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  <c r="Y4629" s="3"/>
      <c r="Z4629" s="3" t="s">
        <v>30</v>
      </c>
      <c r="AA4629" s="3"/>
      <c r="AB4629" s="3"/>
      <c r="AC4629" s="3"/>
      <c r="AD4629" s="3"/>
      <c r="AE4629" s="3"/>
      <c r="AF4629" s="3"/>
      <c r="AG4629" s="4"/>
      <c r="AH4629" s="2"/>
      <c r="AI4629" s="2"/>
      <c r="AL4629" s="2"/>
    </row>
    <row r="4630" spans="1:38" ht="15" customHeight="1">
      <c r="A4630" s="1" t="s">
        <v>4615</v>
      </c>
      <c r="B4630" s="3">
        <f>COUNTA(C4630:AG4630)</f>
        <v>1</v>
      </c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 t="s">
        <v>30</v>
      </c>
      <c r="R4630" s="3"/>
      <c r="S4630" s="3"/>
      <c r="T4630" s="3"/>
      <c r="U4630" s="3"/>
      <c r="V4630" s="3"/>
      <c r="W4630" s="3"/>
      <c r="X4630" s="3"/>
      <c r="Y4630" s="3"/>
      <c r="Z4630" s="3"/>
      <c r="AA4630" s="3"/>
      <c r="AB4630" s="3"/>
      <c r="AC4630" s="3"/>
      <c r="AD4630" s="3"/>
      <c r="AE4630" s="3"/>
      <c r="AF4630" s="3"/>
      <c r="AG4630" s="4"/>
      <c r="AH4630" s="2"/>
      <c r="AI4630" s="2"/>
      <c r="AL4630" s="2"/>
    </row>
    <row r="4631" spans="1:38" ht="15" customHeight="1">
      <c r="A4631" s="1" t="s">
        <v>4616</v>
      </c>
      <c r="B4631" s="3">
        <f>COUNTA(C4631:AG4631)</f>
        <v>1</v>
      </c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 t="s">
        <v>30</v>
      </c>
      <c r="R4631" s="3"/>
      <c r="S4631" s="3"/>
      <c r="T4631" s="3"/>
      <c r="U4631" s="3"/>
      <c r="V4631" s="3"/>
      <c r="W4631" s="3"/>
      <c r="X4631" s="3"/>
      <c r="Y4631" s="3"/>
      <c r="Z4631" s="3"/>
      <c r="AA4631" s="3"/>
      <c r="AB4631" s="3"/>
      <c r="AC4631" s="3"/>
      <c r="AD4631" s="3"/>
      <c r="AE4631" s="3"/>
      <c r="AF4631" s="3"/>
      <c r="AG4631" s="4"/>
      <c r="AH4631" s="2"/>
      <c r="AI4631" s="2"/>
      <c r="AL4631" s="2"/>
    </row>
    <row r="4632" spans="1:38" ht="15" customHeight="1">
      <c r="A4632" s="1" t="s">
        <v>4617</v>
      </c>
      <c r="B4632" s="3">
        <f>COUNTA(C4632:AG4632)</f>
        <v>1</v>
      </c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 t="s">
        <v>30</v>
      </c>
      <c r="R4632" s="3"/>
      <c r="S4632" s="3"/>
      <c r="T4632" s="3"/>
      <c r="U4632" s="3"/>
      <c r="V4632" s="3"/>
      <c r="W4632" s="3"/>
      <c r="X4632" s="3"/>
      <c r="Y4632" s="3"/>
      <c r="Z4632" s="3"/>
      <c r="AA4632" s="3"/>
      <c r="AB4632" s="3"/>
      <c r="AC4632" s="3"/>
      <c r="AD4632" s="3"/>
      <c r="AE4632" s="3"/>
      <c r="AF4632" s="3"/>
      <c r="AG4632" s="4"/>
      <c r="AH4632" s="2"/>
      <c r="AI4632" s="2"/>
      <c r="AL4632" s="2"/>
    </row>
    <row r="4633" spans="1:38" ht="15" customHeight="1">
      <c r="A4633" s="1" t="s">
        <v>4618</v>
      </c>
      <c r="B4633" s="3">
        <f>COUNTA(C4633:AG4633)</f>
        <v>1</v>
      </c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  <c r="Y4633" s="3"/>
      <c r="Z4633" s="3" t="s">
        <v>30</v>
      </c>
      <c r="AA4633" s="3"/>
      <c r="AB4633" s="3"/>
      <c r="AC4633" s="3"/>
      <c r="AD4633" s="3"/>
      <c r="AE4633" s="3"/>
      <c r="AF4633" s="3"/>
      <c r="AG4633" s="4"/>
      <c r="AH4633" s="2"/>
      <c r="AI4633" s="2"/>
      <c r="AL4633" s="2"/>
    </row>
    <row r="4634" spans="1:38" ht="15" customHeight="1">
      <c r="A4634" s="1" t="s">
        <v>4619</v>
      </c>
      <c r="B4634" s="3">
        <f>COUNTA(C4634:AG4634)</f>
        <v>1</v>
      </c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  <c r="Y4634" s="3" t="s">
        <v>30</v>
      </c>
      <c r="Z4634" s="3"/>
      <c r="AA4634" s="3"/>
      <c r="AB4634" s="3"/>
      <c r="AC4634" s="3"/>
      <c r="AD4634" s="3"/>
      <c r="AE4634" s="3"/>
      <c r="AF4634" s="3"/>
      <c r="AG4634" s="4"/>
      <c r="AH4634" s="2"/>
      <c r="AI4634" s="2"/>
      <c r="AL4634" s="2"/>
    </row>
    <row r="4635" spans="1:38" ht="15" customHeight="1">
      <c r="A4635" s="1" t="s">
        <v>4620</v>
      </c>
      <c r="B4635" s="3">
        <f>COUNTA(C4635:AG4635)</f>
        <v>1</v>
      </c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  <c r="Y4635" s="3" t="s">
        <v>30</v>
      </c>
      <c r="Z4635" s="3"/>
      <c r="AA4635" s="3"/>
      <c r="AB4635" s="3"/>
      <c r="AC4635" s="3"/>
      <c r="AD4635" s="3"/>
      <c r="AE4635" s="3"/>
      <c r="AF4635" s="3"/>
      <c r="AG4635" s="4"/>
      <c r="AH4635" s="2"/>
      <c r="AI4635" s="2"/>
      <c r="AL4635" s="2"/>
    </row>
    <row r="4636" spans="1:38" ht="15" customHeight="1">
      <c r="A4636" s="1" t="s">
        <v>4621</v>
      </c>
      <c r="B4636" s="3">
        <f>COUNTA(C4636:AG4636)</f>
        <v>1</v>
      </c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 t="s">
        <v>30</v>
      </c>
      <c r="Q4636" s="3"/>
      <c r="R4636" s="3"/>
      <c r="S4636" s="3"/>
      <c r="T4636" s="3"/>
      <c r="U4636" s="3"/>
      <c r="V4636" s="3"/>
      <c r="W4636" s="3"/>
      <c r="X4636" s="3"/>
      <c r="Y4636" s="3"/>
      <c r="Z4636" s="3"/>
      <c r="AA4636" s="3"/>
      <c r="AB4636" s="3"/>
      <c r="AC4636" s="3"/>
      <c r="AD4636" s="3"/>
      <c r="AE4636" s="3"/>
      <c r="AF4636" s="3"/>
      <c r="AG4636" s="4"/>
      <c r="AH4636" s="2"/>
      <c r="AI4636" s="2"/>
      <c r="AL4636" s="2"/>
    </row>
    <row r="4637" spans="1:38" ht="15" customHeight="1">
      <c r="A4637" s="1" t="s">
        <v>4622</v>
      </c>
      <c r="B4637" s="3">
        <f>COUNTA(C4637:AG4637)</f>
        <v>1</v>
      </c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 t="s">
        <v>30</v>
      </c>
      <c r="Q4637" s="3"/>
      <c r="R4637" s="3"/>
      <c r="S4637" s="3"/>
      <c r="T4637" s="3"/>
      <c r="U4637" s="3"/>
      <c r="V4637" s="3"/>
      <c r="W4637" s="3"/>
      <c r="X4637" s="3"/>
      <c r="Y4637" s="3"/>
      <c r="Z4637" s="3"/>
      <c r="AA4637" s="3"/>
      <c r="AB4637" s="3"/>
      <c r="AC4637" s="3"/>
      <c r="AD4637" s="3"/>
      <c r="AE4637" s="3"/>
      <c r="AF4637" s="3"/>
      <c r="AG4637" s="4"/>
      <c r="AH4637" s="2"/>
      <c r="AI4637" s="2"/>
      <c r="AL4637" s="2"/>
    </row>
    <row r="4638" spans="1:38" ht="15" customHeight="1">
      <c r="A4638" s="1" t="s">
        <v>4624</v>
      </c>
      <c r="B4638" s="3">
        <f>COUNTA(C4638:AG4638)</f>
        <v>1</v>
      </c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3"/>
      <c r="Q4638" s="3" t="s">
        <v>30</v>
      </c>
      <c r="R4638" s="3"/>
      <c r="S4638" s="3"/>
      <c r="T4638" s="3"/>
      <c r="U4638" s="3"/>
      <c r="V4638" s="3"/>
      <c r="W4638" s="3"/>
      <c r="X4638" s="3"/>
      <c r="Y4638" s="3"/>
      <c r="Z4638" s="3"/>
      <c r="AA4638" s="3"/>
      <c r="AB4638" s="3"/>
      <c r="AC4638" s="3"/>
      <c r="AD4638" s="3"/>
      <c r="AE4638" s="3"/>
      <c r="AF4638" s="3"/>
      <c r="AG4638" s="4"/>
      <c r="AH4638" s="2"/>
      <c r="AI4638" s="2"/>
      <c r="AL4638" s="2"/>
    </row>
    <row r="4639" spans="1:38" ht="15" customHeight="1">
      <c r="A4639" s="1" t="s">
        <v>4625</v>
      </c>
      <c r="B4639" s="3">
        <f>COUNTA(C4639:AG4639)</f>
        <v>1</v>
      </c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 t="s">
        <v>30</v>
      </c>
      <c r="R4639" s="3"/>
      <c r="S4639" s="3"/>
      <c r="T4639" s="3"/>
      <c r="U4639" s="3"/>
      <c r="V4639" s="3"/>
      <c r="W4639" s="3"/>
      <c r="X4639" s="3"/>
      <c r="Y4639" s="3"/>
      <c r="Z4639" s="3"/>
      <c r="AA4639" s="3"/>
      <c r="AB4639" s="3"/>
      <c r="AC4639" s="3"/>
      <c r="AD4639" s="3"/>
      <c r="AE4639" s="3"/>
      <c r="AF4639" s="3"/>
      <c r="AG4639" s="4"/>
      <c r="AH4639" s="2"/>
      <c r="AI4639" s="2"/>
      <c r="AL4639" s="2"/>
    </row>
    <row r="4640" spans="1:38" ht="15" customHeight="1">
      <c r="A4640" s="1" t="s">
        <v>4626</v>
      </c>
      <c r="B4640" s="3">
        <f>COUNTA(C4640:AG4640)</f>
        <v>1</v>
      </c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 t="s">
        <v>30</v>
      </c>
      <c r="R4640" s="3"/>
      <c r="S4640" s="3"/>
      <c r="T4640" s="3"/>
      <c r="U4640" s="3"/>
      <c r="V4640" s="3"/>
      <c r="W4640" s="3"/>
      <c r="X4640" s="3"/>
      <c r="Y4640" s="3"/>
      <c r="Z4640" s="3"/>
      <c r="AA4640" s="3"/>
      <c r="AB4640" s="3"/>
      <c r="AC4640" s="3"/>
      <c r="AD4640" s="3"/>
      <c r="AE4640" s="3"/>
      <c r="AF4640" s="3"/>
      <c r="AG4640" s="4"/>
      <c r="AH4640" s="2"/>
      <c r="AI4640" s="2"/>
      <c r="AL4640" s="2"/>
    </row>
    <row r="4641" spans="1:38" ht="15" customHeight="1">
      <c r="A4641" s="1" t="s">
        <v>4627</v>
      </c>
      <c r="B4641" s="3">
        <f>COUNTA(C4641:AG4641)</f>
        <v>1</v>
      </c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  <c r="Y4641" s="3" t="s">
        <v>30</v>
      </c>
      <c r="Z4641" s="3"/>
      <c r="AA4641" s="3"/>
      <c r="AB4641" s="3"/>
      <c r="AC4641" s="3"/>
      <c r="AD4641" s="3"/>
      <c r="AE4641" s="3"/>
      <c r="AF4641" s="3"/>
      <c r="AG4641" s="4"/>
      <c r="AH4641" s="2"/>
      <c r="AI4641" s="2"/>
      <c r="AL4641" s="2"/>
    </row>
    <row r="4642" spans="1:38" ht="15" customHeight="1">
      <c r="A4642" s="1" t="s">
        <v>4628</v>
      </c>
      <c r="B4642" s="3">
        <f>COUNTA(C4642:AG4642)</f>
        <v>1</v>
      </c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 t="s">
        <v>30</v>
      </c>
      <c r="R4642" s="3"/>
      <c r="S4642" s="3"/>
      <c r="T4642" s="3"/>
      <c r="U4642" s="3"/>
      <c r="V4642" s="3"/>
      <c r="W4642" s="3"/>
      <c r="X4642" s="3"/>
      <c r="Y4642" s="3"/>
      <c r="Z4642" s="3"/>
      <c r="AA4642" s="3"/>
      <c r="AB4642" s="3"/>
      <c r="AC4642" s="3"/>
      <c r="AD4642" s="3"/>
      <c r="AE4642" s="3"/>
      <c r="AF4642" s="3"/>
      <c r="AG4642" s="4"/>
      <c r="AH4642" s="2"/>
      <c r="AI4642" s="2"/>
      <c r="AL4642" s="2"/>
    </row>
    <row r="4643" spans="1:38" ht="15" customHeight="1">
      <c r="A4643" s="1" t="s">
        <v>4629</v>
      </c>
      <c r="B4643" s="3">
        <f>COUNTA(C4643:AG4643)</f>
        <v>1</v>
      </c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 t="s">
        <v>30</v>
      </c>
      <c r="R4643" s="3"/>
      <c r="S4643" s="3"/>
      <c r="T4643" s="3"/>
      <c r="U4643" s="3"/>
      <c r="V4643" s="3"/>
      <c r="W4643" s="3"/>
      <c r="X4643" s="3"/>
      <c r="Y4643" s="3"/>
      <c r="Z4643" s="3"/>
      <c r="AA4643" s="3"/>
      <c r="AB4643" s="3"/>
      <c r="AC4643" s="3"/>
      <c r="AD4643" s="3"/>
      <c r="AE4643" s="3"/>
      <c r="AF4643" s="3"/>
      <c r="AG4643" s="4"/>
      <c r="AH4643" s="2"/>
      <c r="AI4643" s="2"/>
      <c r="AL4643" s="2"/>
    </row>
    <row r="4644" spans="1:38" ht="15" customHeight="1">
      <c r="A4644" s="1" t="s">
        <v>4630</v>
      </c>
      <c r="B4644" s="15">
        <f>COUNTA(C4644:AG4644)</f>
        <v>1</v>
      </c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3"/>
      <c r="P4644" s="3"/>
      <c r="Q4644" s="3"/>
      <c r="R4644" s="3"/>
      <c r="S4644" s="3"/>
      <c r="T4644" s="3"/>
      <c r="U4644" s="3"/>
      <c r="V4644" s="3"/>
      <c r="W4644" s="3"/>
      <c r="X4644" s="3"/>
      <c r="Y4644" s="3" t="s">
        <v>30</v>
      </c>
      <c r="Z4644" s="3"/>
      <c r="AA4644" s="3"/>
      <c r="AB4644" s="3"/>
      <c r="AC4644" s="3"/>
      <c r="AD4644" s="3"/>
      <c r="AE4644" s="3"/>
      <c r="AF4644" s="3"/>
      <c r="AG4644" s="3"/>
      <c r="AH4644" s="2"/>
      <c r="AI4644" s="2"/>
      <c r="AL4644" s="2"/>
    </row>
    <row r="4645" spans="1:38" ht="15" customHeight="1">
      <c r="A4645" s="1" t="s">
        <v>4631</v>
      </c>
      <c r="B4645" s="3">
        <f>COUNTA(C4645:AG4645)</f>
        <v>1</v>
      </c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 t="s">
        <v>30</v>
      </c>
      <c r="R4645" s="3"/>
      <c r="S4645" s="3"/>
      <c r="T4645" s="3"/>
      <c r="U4645" s="3"/>
      <c r="V4645" s="3"/>
      <c r="W4645" s="3"/>
      <c r="X4645" s="3"/>
      <c r="Y4645" s="3"/>
      <c r="Z4645" s="3"/>
      <c r="AA4645" s="3"/>
      <c r="AB4645" s="3"/>
      <c r="AC4645" s="3"/>
      <c r="AD4645" s="3"/>
      <c r="AE4645" s="3"/>
      <c r="AF4645" s="3"/>
      <c r="AG4645" s="4"/>
      <c r="AH4645" s="2"/>
      <c r="AI4645" s="2"/>
      <c r="AL4645" s="2"/>
    </row>
    <row r="4646" spans="1:38" ht="15" customHeight="1">
      <c r="A4646" s="1" t="s">
        <v>4632</v>
      </c>
      <c r="B4646" s="3">
        <f>COUNTA(C4646:AG4646)</f>
        <v>1</v>
      </c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 t="s">
        <v>30</v>
      </c>
      <c r="Q4646" s="3"/>
      <c r="R4646" s="3"/>
      <c r="S4646" s="3"/>
      <c r="T4646" s="3"/>
      <c r="U4646" s="3"/>
      <c r="V4646" s="3"/>
      <c r="W4646" s="3"/>
      <c r="X4646" s="3"/>
      <c r="Y4646" s="3"/>
      <c r="Z4646" s="3"/>
      <c r="AA4646" s="3"/>
      <c r="AB4646" s="3"/>
      <c r="AC4646" s="3"/>
      <c r="AD4646" s="3"/>
      <c r="AE4646" s="3"/>
      <c r="AF4646" s="3"/>
      <c r="AG4646" s="4"/>
      <c r="AH4646" s="2"/>
      <c r="AI4646" s="2"/>
      <c r="AL4646" s="2"/>
    </row>
    <row r="4647" spans="1:38" ht="15" customHeight="1">
      <c r="A4647" s="1" t="s">
        <v>4633</v>
      </c>
      <c r="B4647" s="3">
        <f>COUNTA(C4647:AG4647)</f>
        <v>1</v>
      </c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 t="s">
        <v>30</v>
      </c>
      <c r="R4647" s="3"/>
      <c r="S4647" s="3"/>
      <c r="T4647" s="3"/>
      <c r="U4647" s="3"/>
      <c r="V4647" s="3"/>
      <c r="W4647" s="3"/>
      <c r="X4647" s="3"/>
      <c r="Y4647" s="3"/>
      <c r="Z4647" s="3"/>
      <c r="AA4647" s="3"/>
      <c r="AB4647" s="3"/>
      <c r="AC4647" s="3"/>
      <c r="AD4647" s="3"/>
      <c r="AE4647" s="3"/>
      <c r="AF4647" s="3"/>
      <c r="AG4647" s="4"/>
      <c r="AH4647" s="2"/>
      <c r="AI4647" s="2"/>
      <c r="AL4647" s="2"/>
    </row>
    <row r="4648" spans="1:38" ht="15" customHeight="1">
      <c r="A4648" s="1" t="s">
        <v>4634</v>
      </c>
      <c r="B4648" s="3">
        <f>COUNTA(C4648:AG4648)</f>
        <v>1</v>
      </c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  <c r="Y4648" s="3" t="s">
        <v>30</v>
      </c>
      <c r="Z4648" s="3"/>
      <c r="AA4648" s="3"/>
      <c r="AB4648" s="3"/>
      <c r="AC4648" s="3"/>
      <c r="AD4648" s="3"/>
      <c r="AE4648" s="3"/>
      <c r="AF4648" s="3"/>
      <c r="AG4648" s="4"/>
      <c r="AH4648" s="2"/>
      <c r="AI4648" s="2"/>
      <c r="AL4648" s="2"/>
    </row>
    <row r="4649" spans="1:38" ht="15" customHeight="1">
      <c r="A4649" s="1" t="s">
        <v>4635</v>
      </c>
      <c r="B4649" s="3">
        <f>COUNTA(C4649:AG4649)</f>
        <v>1</v>
      </c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  <c r="Y4649" s="3"/>
      <c r="Z4649" s="3"/>
      <c r="AA4649" s="3" t="s">
        <v>30</v>
      </c>
      <c r="AB4649" s="3"/>
      <c r="AC4649" s="3"/>
      <c r="AD4649" s="3"/>
      <c r="AE4649" s="3"/>
      <c r="AF4649" s="3"/>
      <c r="AG4649" s="4"/>
      <c r="AH4649" s="2"/>
      <c r="AI4649" s="2"/>
      <c r="AL4649" s="2"/>
    </row>
    <row r="4650" spans="1:38" ht="15" customHeight="1">
      <c r="A4650" s="1" t="s">
        <v>4636</v>
      </c>
      <c r="B4650" s="3">
        <f>COUNTA(C4650:AG4650)</f>
        <v>1</v>
      </c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 t="s">
        <v>30</v>
      </c>
      <c r="Q4650" s="3"/>
      <c r="R4650" s="3"/>
      <c r="S4650" s="3"/>
      <c r="T4650" s="3"/>
      <c r="U4650" s="3"/>
      <c r="V4650" s="3"/>
      <c r="W4650" s="3"/>
      <c r="X4650" s="3"/>
      <c r="Y4650" s="3"/>
      <c r="Z4650" s="3"/>
      <c r="AA4650" s="3"/>
      <c r="AB4650" s="3"/>
      <c r="AC4650" s="3"/>
      <c r="AD4650" s="3"/>
      <c r="AE4650" s="3"/>
      <c r="AF4650" s="3"/>
      <c r="AG4650" s="4"/>
      <c r="AH4650" s="2"/>
      <c r="AI4650" s="2"/>
      <c r="AL4650" s="2"/>
    </row>
    <row r="4651" spans="1:38" ht="15" customHeight="1">
      <c r="A4651" s="1" t="s">
        <v>4637</v>
      </c>
      <c r="B4651" s="3">
        <f>COUNTA(C4651:AG4651)</f>
        <v>1</v>
      </c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3" t="s">
        <v>30</v>
      </c>
      <c r="Q4651" s="3"/>
      <c r="R4651" s="3"/>
      <c r="S4651" s="3"/>
      <c r="T4651" s="3"/>
      <c r="U4651" s="3"/>
      <c r="V4651" s="3"/>
      <c r="W4651" s="3"/>
      <c r="X4651" s="3"/>
      <c r="Y4651" s="3"/>
      <c r="Z4651" s="3"/>
      <c r="AA4651" s="3"/>
      <c r="AB4651" s="3"/>
      <c r="AC4651" s="3"/>
      <c r="AD4651" s="3"/>
      <c r="AE4651" s="3"/>
      <c r="AF4651" s="3"/>
      <c r="AG4651" s="4"/>
      <c r="AH4651" s="2"/>
      <c r="AI4651" s="2"/>
      <c r="AL4651" s="2"/>
    </row>
    <row r="4652" spans="1:38" ht="15" customHeight="1">
      <c r="A4652" s="1" t="s">
        <v>4638</v>
      </c>
      <c r="B4652" s="3">
        <f>COUNTA(C4652:AG4652)</f>
        <v>1</v>
      </c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3"/>
      <c r="Q4652" s="3" t="s">
        <v>30</v>
      </c>
      <c r="R4652" s="3"/>
      <c r="S4652" s="3"/>
      <c r="T4652" s="3"/>
      <c r="U4652" s="3"/>
      <c r="V4652" s="3"/>
      <c r="W4652" s="3"/>
      <c r="X4652" s="3"/>
      <c r="Y4652" s="3"/>
      <c r="Z4652" s="3"/>
      <c r="AA4652" s="3"/>
      <c r="AB4652" s="3"/>
      <c r="AC4652" s="3"/>
      <c r="AD4652" s="3"/>
      <c r="AE4652" s="3"/>
      <c r="AF4652" s="3"/>
      <c r="AG4652" s="4"/>
      <c r="AH4652" s="2"/>
      <c r="AI4652" s="2"/>
      <c r="AL4652" s="2"/>
    </row>
    <row r="4653" spans="1:38" ht="15" customHeight="1">
      <c r="A4653" s="1" t="s">
        <v>4623</v>
      </c>
      <c r="B4653" s="3">
        <f>COUNTA(C4653:AG4653)</f>
        <v>1</v>
      </c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3" t="s">
        <v>30</v>
      </c>
      <c r="Q4653" s="3"/>
      <c r="R4653" s="3"/>
      <c r="S4653" s="3"/>
      <c r="T4653" s="3"/>
      <c r="U4653" s="3"/>
      <c r="V4653" s="3"/>
      <c r="W4653" s="3"/>
      <c r="X4653" s="3"/>
      <c r="Y4653" s="3"/>
      <c r="Z4653" s="3"/>
      <c r="AA4653" s="3"/>
      <c r="AB4653" s="3"/>
      <c r="AC4653" s="3"/>
      <c r="AD4653" s="3"/>
      <c r="AE4653" s="3"/>
      <c r="AF4653" s="3"/>
      <c r="AG4653" s="4"/>
      <c r="AH4653" s="2"/>
      <c r="AI4653" s="2"/>
      <c r="AL4653" s="2"/>
    </row>
    <row r="4654" spans="1:38" ht="15" customHeight="1">
      <c r="A4654" s="1" t="s">
        <v>4639</v>
      </c>
      <c r="B4654" s="3">
        <f>COUNTA(C4654:AG4654)</f>
        <v>1</v>
      </c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 t="s">
        <v>30</v>
      </c>
      <c r="R4654" s="3"/>
      <c r="S4654" s="3"/>
      <c r="T4654" s="3"/>
      <c r="U4654" s="3"/>
      <c r="V4654" s="3"/>
      <c r="W4654" s="3"/>
      <c r="X4654" s="3"/>
      <c r="Y4654" s="3"/>
      <c r="Z4654" s="3"/>
      <c r="AA4654" s="3"/>
      <c r="AB4654" s="3"/>
      <c r="AC4654" s="3"/>
      <c r="AD4654" s="3"/>
      <c r="AE4654" s="3"/>
      <c r="AF4654" s="3"/>
      <c r="AG4654" s="4"/>
      <c r="AH4654" s="2"/>
      <c r="AI4654" s="2"/>
      <c r="AL4654" s="2"/>
    </row>
    <row r="4655" spans="1:38" ht="15" customHeight="1">
      <c r="A4655" s="1" t="s">
        <v>4640</v>
      </c>
      <c r="B4655" s="3">
        <f>COUNTA(C4655:AG4655)</f>
        <v>3</v>
      </c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 t="s">
        <v>30</v>
      </c>
      <c r="P4655" s="3"/>
      <c r="Q4655" s="3"/>
      <c r="R4655" s="3" t="s">
        <v>30</v>
      </c>
      <c r="S4655" s="3"/>
      <c r="T4655" s="3" t="s">
        <v>30</v>
      </c>
      <c r="U4655" s="3"/>
      <c r="V4655" s="3"/>
      <c r="W4655" s="3"/>
      <c r="X4655" s="3"/>
      <c r="Y4655" s="3"/>
      <c r="Z4655" s="3"/>
      <c r="AA4655" s="3"/>
      <c r="AB4655" s="3"/>
      <c r="AC4655" s="3"/>
      <c r="AD4655" s="3"/>
      <c r="AE4655" s="3"/>
      <c r="AF4655" s="3"/>
      <c r="AG4655" s="4"/>
      <c r="AH4655" s="2"/>
      <c r="AI4655" s="2"/>
      <c r="AL4655" s="2"/>
    </row>
    <row r="4656" spans="1:38" ht="15" customHeight="1">
      <c r="A4656" s="1" t="s">
        <v>4641</v>
      </c>
      <c r="B4656" s="15">
        <f>COUNTA(C4656:AG4656)</f>
        <v>1</v>
      </c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 t="s">
        <v>30</v>
      </c>
      <c r="R4656" s="3"/>
      <c r="S4656" s="3"/>
      <c r="T4656" s="3"/>
      <c r="U4656" s="3"/>
      <c r="V4656" s="3"/>
      <c r="W4656" s="3"/>
      <c r="X4656" s="3"/>
      <c r="Y4656" s="3"/>
      <c r="Z4656" s="3"/>
      <c r="AA4656" s="3"/>
      <c r="AB4656" s="3"/>
      <c r="AC4656" s="3"/>
      <c r="AD4656" s="3"/>
      <c r="AE4656" s="3"/>
      <c r="AF4656" s="3"/>
      <c r="AG4656" s="3"/>
      <c r="AH4656" s="2"/>
      <c r="AI4656" s="2"/>
      <c r="AL4656" s="2"/>
    </row>
    <row r="4657" spans="1:38" ht="15" customHeight="1">
      <c r="A4657" s="1" t="s">
        <v>4642</v>
      </c>
      <c r="B4657" s="3">
        <f>COUNTA(C4657:AG4657)</f>
        <v>1</v>
      </c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 t="s">
        <v>30</v>
      </c>
      <c r="Q4657" s="3"/>
      <c r="R4657" s="3"/>
      <c r="S4657" s="3"/>
      <c r="T4657" s="3"/>
      <c r="U4657" s="3"/>
      <c r="V4657" s="3"/>
      <c r="W4657" s="3"/>
      <c r="X4657" s="3"/>
      <c r="Y4657" s="3"/>
      <c r="Z4657" s="3"/>
      <c r="AA4657" s="3"/>
      <c r="AB4657" s="3"/>
      <c r="AC4657" s="3"/>
      <c r="AD4657" s="3"/>
      <c r="AE4657" s="3"/>
      <c r="AF4657" s="3"/>
      <c r="AG4657" s="4"/>
      <c r="AH4657" s="2"/>
      <c r="AI4657" s="2"/>
      <c r="AL4657" s="2"/>
    </row>
    <row r="4658" spans="1:38" ht="15" customHeight="1">
      <c r="A4658" s="1" t="s">
        <v>8468</v>
      </c>
      <c r="B4658" s="3">
        <f>COUNTA(C4658:AG4658)</f>
        <v>1</v>
      </c>
      <c r="C4658" s="3" t="s">
        <v>30</v>
      </c>
      <c r="D4658" s="3"/>
      <c r="E4658" s="3"/>
      <c r="F4658" s="3"/>
      <c r="G4658" s="3"/>
      <c r="H4658" s="3"/>
      <c r="I4658" s="3"/>
      <c r="J4658" s="3"/>
      <c r="K4658" s="3"/>
      <c r="L4658" s="3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  <c r="Y4658" s="3"/>
      <c r="Z4658" s="3"/>
      <c r="AA4658" s="3"/>
      <c r="AB4658" s="3"/>
      <c r="AC4658" s="3"/>
      <c r="AD4658" s="3"/>
      <c r="AE4658" s="3"/>
      <c r="AF4658" s="3"/>
      <c r="AG4658" s="4"/>
      <c r="AH4658" s="2"/>
      <c r="AI4658" s="2"/>
      <c r="AL4658" s="2"/>
    </row>
    <row r="4659" spans="1:38" ht="15" customHeight="1">
      <c r="A4659" s="1" t="s">
        <v>4643</v>
      </c>
      <c r="B4659" s="3">
        <f>COUNTA(C4659:AG4659)</f>
        <v>1</v>
      </c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 t="s">
        <v>30</v>
      </c>
      <c r="Q4659" s="3"/>
      <c r="R4659" s="3"/>
      <c r="S4659" s="3"/>
      <c r="T4659" s="3"/>
      <c r="U4659" s="3"/>
      <c r="V4659" s="3"/>
      <c r="W4659" s="3"/>
      <c r="X4659" s="3"/>
      <c r="Y4659" s="3"/>
      <c r="Z4659" s="3"/>
      <c r="AA4659" s="3"/>
      <c r="AB4659" s="3"/>
      <c r="AC4659" s="3"/>
      <c r="AD4659" s="3"/>
      <c r="AE4659" s="3"/>
      <c r="AF4659" s="3"/>
      <c r="AG4659" s="4"/>
      <c r="AH4659" s="2"/>
      <c r="AI4659" s="2"/>
      <c r="AL4659" s="2"/>
    </row>
    <row r="4660" spans="1:38" ht="15" customHeight="1">
      <c r="A4660" s="1" t="s">
        <v>4644</v>
      </c>
      <c r="B4660" s="3">
        <f>COUNTA(C4660:AG4660)</f>
        <v>1</v>
      </c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  <c r="Y4660" s="3"/>
      <c r="Z4660" s="3" t="s">
        <v>30</v>
      </c>
      <c r="AA4660" s="3"/>
      <c r="AB4660" s="3"/>
      <c r="AC4660" s="3"/>
      <c r="AD4660" s="3"/>
      <c r="AE4660" s="3"/>
      <c r="AF4660" s="3"/>
      <c r="AG4660" s="4"/>
      <c r="AH4660" s="2"/>
      <c r="AI4660" s="2"/>
      <c r="AL4660" s="2"/>
    </row>
    <row r="4661" spans="1:38" ht="15" customHeight="1">
      <c r="A4661" s="1" t="s">
        <v>4645</v>
      </c>
      <c r="B4661" s="3">
        <f>COUNTA(C4661:AG4661)</f>
        <v>1</v>
      </c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3"/>
      <c r="Q4661" s="3" t="s">
        <v>30</v>
      </c>
      <c r="R4661" s="3"/>
      <c r="S4661" s="3"/>
      <c r="T4661" s="3"/>
      <c r="U4661" s="3"/>
      <c r="V4661" s="3"/>
      <c r="W4661" s="3"/>
      <c r="X4661" s="3"/>
      <c r="Y4661" s="3"/>
      <c r="Z4661" s="3"/>
      <c r="AA4661" s="3"/>
      <c r="AB4661" s="3"/>
      <c r="AC4661" s="3"/>
      <c r="AD4661" s="3"/>
      <c r="AE4661" s="3"/>
      <c r="AF4661" s="3"/>
      <c r="AG4661" s="4"/>
      <c r="AH4661" s="2"/>
      <c r="AI4661" s="2"/>
      <c r="AL4661" s="2"/>
    </row>
    <row r="4662" spans="1:38" ht="15" customHeight="1">
      <c r="A4662" s="1" t="s">
        <v>4646</v>
      </c>
      <c r="B4662" s="3">
        <f>COUNTA(C4662:AG4662)</f>
        <v>2</v>
      </c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 t="s">
        <v>30</v>
      </c>
      <c r="Q4662" s="3"/>
      <c r="R4662" s="3"/>
      <c r="S4662" s="3"/>
      <c r="T4662" s="3"/>
      <c r="U4662" s="3"/>
      <c r="V4662" s="3"/>
      <c r="W4662" s="3"/>
      <c r="X4662" s="3"/>
      <c r="Y4662" s="3" t="s">
        <v>30</v>
      </c>
      <c r="Z4662" s="3"/>
      <c r="AA4662" s="3"/>
      <c r="AB4662" s="3"/>
      <c r="AC4662" s="3"/>
      <c r="AD4662" s="3"/>
      <c r="AE4662" s="3"/>
      <c r="AF4662" s="3"/>
      <c r="AG4662" s="4"/>
      <c r="AH4662" s="2"/>
      <c r="AI4662" s="2"/>
      <c r="AL4662" s="2"/>
    </row>
    <row r="4663" spans="1:38" ht="15" customHeight="1">
      <c r="A4663" s="1" t="s">
        <v>4647</v>
      </c>
      <c r="B4663" s="3">
        <f>COUNTA(C4663:AG4663)</f>
        <v>1</v>
      </c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 t="s">
        <v>30</v>
      </c>
      <c r="Q4663" s="3"/>
      <c r="R4663" s="3"/>
      <c r="S4663" s="3"/>
      <c r="T4663" s="3"/>
      <c r="U4663" s="3"/>
      <c r="V4663" s="3"/>
      <c r="W4663" s="3"/>
      <c r="X4663" s="3"/>
      <c r="Y4663" s="3"/>
      <c r="Z4663" s="3"/>
      <c r="AA4663" s="3"/>
      <c r="AB4663" s="3"/>
      <c r="AC4663" s="3"/>
      <c r="AD4663" s="3"/>
      <c r="AE4663" s="3"/>
      <c r="AF4663" s="3"/>
      <c r="AG4663" s="4"/>
      <c r="AH4663" s="2"/>
      <c r="AI4663" s="2"/>
      <c r="AL4663" s="2"/>
    </row>
    <row r="4664" spans="1:38" ht="15" customHeight="1">
      <c r="A4664" s="1" t="s">
        <v>4648</v>
      </c>
      <c r="B4664" s="3">
        <f>COUNTA(C4664:AG4664)</f>
        <v>1</v>
      </c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3"/>
      <c r="Q4664" s="3" t="s">
        <v>30</v>
      </c>
      <c r="R4664" s="3"/>
      <c r="S4664" s="3"/>
      <c r="T4664" s="3"/>
      <c r="U4664" s="3"/>
      <c r="V4664" s="3"/>
      <c r="W4664" s="3"/>
      <c r="X4664" s="3"/>
      <c r="Y4664" s="3"/>
      <c r="Z4664" s="3"/>
      <c r="AA4664" s="3"/>
      <c r="AB4664" s="3"/>
      <c r="AC4664" s="3"/>
      <c r="AD4664" s="3"/>
      <c r="AE4664" s="3"/>
      <c r="AF4664" s="3"/>
      <c r="AG4664" s="4"/>
      <c r="AH4664" s="2"/>
      <c r="AI4664" s="2"/>
      <c r="AL4664" s="2"/>
    </row>
    <row r="4665" spans="1:38" ht="15" customHeight="1">
      <c r="A4665" s="1" t="s">
        <v>4649</v>
      </c>
      <c r="B4665" s="3">
        <f>COUNTA(C4665:AG4665)</f>
        <v>1</v>
      </c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  <c r="Y4665" s="3"/>
      <c r="Z4665" s="3" t="s">
        <v>30</v>
      </c>
      <c r="AA4665" s="3"/>
      <c r="AB4665" s="3"/>
      <c r="AC4665" s="3"/>
      <c r="AD4665" s="3"/>
      <c r="AE4665" s="3"/>
      <c r="AF4665" s="3"/>
      <c r="AG4665" s="4"/>
      <c r="AH4665" s="2"/>
      <c r="AI4665" s="2"/>
      <c r="AL4665" s="2"/>
    </row>
    <row r="4666" spans="1:38" ht="15" customHeight="1">
      <c r="A4666" s="1" t="s">
        <v>4650</v>
      </c>
      <c r="B4666" s="3">
        <f>COUNTA(C4666:AG4666)</f>
        <v>1</v>
      </c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 t="s">
        <v>30</v>
      </c>
      <c r="Q4666" s="3"/>
      <c r="R4666" s="3"/>
      <c r="S4666" s="3"/>
      <c r="T4666" s="3"/>
      <c r="U4666" s="3"/>
      <c r="V4666" s="3"/>
      <c r="W4666" s="3"/>
      <c r="X4666" s="3"/>
      <c r="Y4666" s="3"/>
      <c r="Z4666" s="3"/>
      <c r="AA4666" s="3"/>
      <c r="AB4666" s="3"/>
      <c r="AC4666" s="3"/>
      <c r="AD4666" s="3"/>
      <c r="AE4666" s="3"/>
      <c r="AF4666" s="3"/>
      <c r="AG4666" s="4"/>
      <c r="AH4666" s="2"/>
      <c r="AI4666" s="2"/>
      <c r="AL4666" s="2"/>
    </row>
    <row r="4667" spans="1:38" ht="15" customHeight="1">
      <c r="A4667" s="1" t="s">
        <v>4651</v>
      </c>
      <c r="B4667" s="3">
        <f>COUNTA(C4667:AG4667)</f>
        <v>1</v>
      </c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 t="s">
        <v>30</v>
      </c>
      <c r="R4667" s="3"/>
      <c r="S4667" s="3"/>
      <c r="T4667" s="3"/>
      <c r="U4667" s="3"/>
      <c r="V4667" s="3"/>
      <c r="W4667" s="3"/>
      <c r="X4667" s="3"/>
      <c r="Y4667" s="3"/>
      <c r="Z4667" s="3"/>
      <c r="AA4667" s="3"/>
      <c r="AB4667" s="3"/>
      <c r="AC4667" s="3"/>
      <c r="AD4667" s="3"/>
      <c r="AE4667" s="3"/>
      <c r="AF4667" s="3"/>
      <c r="AG4667" s="4"/>
      <c r="AH4667" s="2"/>
      <c r="AI4667" s="2"/>
      <c r="AL4667" s="2"/>
    </row>
    <row r="4668" spans="1:38" ht="15" customHeight="1">
      <c r="A4668" s="1" t="s">
        <v>4652</v>
      </c>
      <c r="B4668" s="3">
        <f>COUNTA(C4668:AG4668)</f>
        <v>1</v>
      </c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3"/>
      <c r="Q4668" s="3" t="s">
        <v>30</v>
      </c>
      <c r="R4668" s="3"/>
      <c r="S4668" s="3"/>
      <c r="T4668" s="3"/>
      <c r="U4668" s="3"/>
      <c r="V4668" s="3"/>
      <c r="W4668" s="3"/>
      <c r="X4668" s="3"/>
      <c r="Y4668" s="3"/>
      <c r="Z4668" s="3"/>
      <c r="AA4668" s="3"/>
      <c r="AB4668" s="3"/>
      <c r="AC4668" s="3"/>
      <c r="AD4668" s="3"/>
      <c r="AE4668" s="3"/>
      <c r="AF4668" s="3"/>
      <c r="AG4668" s="4"/>
      <c r="AH4668" s="2"/>
      <c r="AI4668" s="2"/>
      <c r="AL4668" s="2"/>
    </row>
    <row r="4669" spans="1:38" ht="15" customHeight="1">
      <c r="A4669" s="1" t="s">
        <v>4653</v>
      </c>
      <c r="B4669" s="3">
        <f>COUNTA(C4669:AG4669)</f>
        <v>1</v>
      </c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3" t="s">
        <v>30</v>
      </c>
      <c r="Q4669" s="3"/>
      <c r="R4669" s="3"/>
      <c r="S4669" s="3"/>
      <c r="T4669" s="3"/>
      <c r="U4669" s="3"/>
      <c r="V4669" s="3"/>
      <c r="W4669" s="3"/>
      <c r="X4669" s="3"/>
      <c r="Y4669" s="3"/>
      <c r="Z4669" s="3"/>
      <c r="AA4669" s="3"/>
      <c r="AB4669" s="3"/>
      <c r="AC4669" s="3"/>
      <c r="AD4669" s="3"/>
      <c r="AE4669" s="3"/>
      <c r="AF4669" s="3"/>
      <c r="AG4669" s="4"/>
      <c r="AH4669" s="2"/>
      <c r="AI4669" s="2"/>
      <c r="AL4669" s="2"/>
    </row>
    <row r="4670" spans="1:38" ht="15" customHeight="1">
      <c r="A4670" s="1" t="s">
        <v>4654</v>
      </c>
      <c r="B4670" s="3">
        <f>COUNTA(C4670:AG4670)</f>
        <v>1</v>
      </c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3"/>
      <c r="Q4670" s="3" t="s">
        <v>30</v>
      </c>
      <c r="R4670" s="3"/>
      <c r="S4670" s="3"/>
      <c r="T4670" s="3"/>
      <c r="U4670" s="3"/>
      <c r="V4670" s="3"/>
      <c r="W4670" s="3"/>
      <c r="X4670" s="3"/>
      <c r="Y4670" s="3"/>
      <c r="Z4670" s="3"/>
      <c r="AA4670" s="3"/>
      <c r="AB4670" s="3"/>
      <c r="AC4670" s="3"/>
      <c r="AD4670" s="3"/>
      <c r="AE4670" s="3"/>
      <c r="AF4670" s="3"/>
      <c r="AG4670" s="4"/>
      <c r="AH4670" s="2"/>
      <c r="AI4670" s="2"/>
      <c r="AL4670" s="2"/>
    </row>
    <row r="4671" spans="1:38" ht="15" customHeight="1">
      <c r="A4671" s="1" t="s">
        <v>4655</v>
      </c>
      <c r="B4671" s="3">
        <f>COUNTA(C4671:AG4671)</f>
        <v>1</v>
      </c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 t="s">
        <v>30</v>
      </c>
      <c r="R4671" s="3"/>
      <c r="S4671" s="3"/>
      <c r="T4671" s="3"/>
      <c r="U4671" s="3"/>
      <c r="V4671" s="3"/>
      <c r="W4671" s="3"/>
      <c r="X4671" s="3"/>
      <c r="Y4671" s="3"/>
      <c r="Z4671" s="3"/>
      <c r="AA4671" s="3"/>
      <c r="AB4671" s="3"/>
      <c r="AC4671" s="3"/>
      <c r="AD4671" s="3"/>
      <c r="AE4671" s="3"/>
      <c r="AF4671" s="3"/>
      <c r="AG4671" s="4"/>
      <c r="AH4671" s="2"/>
      <c r="AI4671" s="2"/>
      <c r="AL4671" s="2"/>
    </row>
    <row r="4672" spans="1:38" ht="15" customHeight="1">
      <c r="A4672" s="1" t="s">
        <v>4656</v>
      </c>
      <c r="B4672" s="3">
        <f>COUNTA(C4672:AG4672)</f>
        <v>1</v>
      </c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 t="s">
        <v>30</v>
      </c>
      <c r="Q4672" s="3"/>
      <c r="R4672" s="3"/>
      <c r="S4672" s="3"/>
      <c r="T4672" s="3"/>
      <c r="U4672" s="3"/>
      <c r="V4672" s="3"/>
      <c r="W4672" s="3"/>
      <c r="X4672" s="3"/>
      <c r="Y4672" s="3"/>
      <c r="Z4672" s="3"/>
      <c r="AA4672" s="3"/>
      <c r="AB4672" s="3"/>
      <c r="AC4672" s="3"/>
      <c r="AD4672" s="3"/>
      <c r="AE4672" s="3"/>
      <c r="AF4672" s="3"/>
      <c r="AG4672" s="4"/>
      <c r="AH4672" s="2"/>
      <c r="AI4672" s="2"/>
      <c r="AL4672" s="2"/>
    </row>
    <row r="4673" spans="1:38" ht="15" customHeight="1">
      <c r="A4673" s="1" t="s">
        <v>4657</v>
      </c>
      <c r="B4673" s="3">
        <f>COUNTA(C4673:AG4673)</f>
        <v>1</v>
      </c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3"/>
      <c r="Q4673" s="3"/>
      <c r="R4673" s="3"/>
      <c r="S4673" s="3"/>
      <c r="T4673" s="3"/>
      <c r="U4673" s="3"/>
      <c r="V4673" s="3"/>
      <c r="W4673" s="3"/>
      <c r="X4673" s="3"/>
      <c r="Y4673" s="3" t="s">
        <v>30</v>
      </c>
      <c r="Z4673" s="3"/>
      <c r="AA4673" s="3"/>
      <c r="AB4673" s="3"/>
      <c r="AC4673" s="3"/>
      <c r="AD4673" s="3"/>
      <c r="AE4673" s="3"/>
      <c r="AF4673" s="3"/>
      <c r="AG4673" s="4"/>
      <c r="AH4673" s="2"/>
      <c r="AI4673" s="2"/>
      <c r="AL4673" s="2"/>
    </row>
    <row r="4674" spans="1:38" ht="15" customHeight="1">
      <c r="A4674" s="1" t="s">
        <v>4658</v>
      </c>
      <c r="B4674" s="3">
        <f>COUNTA(C4674:AG4674)</f>
        <v>1</v>
      </c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3" t="s">
        <v>30</v>
      </c>
      <c r="Q4674" s="3"/>
      <c r="R4674" s="3"/>
      <c r="S4674" s="3"/>
      <c r="T4674" s="3"/>
      <c r="U4674" s="3"/>
      <c r="V4674" s="3"/>
      <c r="W4674" s="3"/>
      <c r="X4674" s="3"/>
      <c r="Y4674" s="3"/>
      <c r="Z4674" s="3"/>
      <c r="AA4674" s="3"/>
      <c r="AB4674" s="3"/>
      <c r="AC4674" s="3"/>
      <c r="AD4674" s="3"/>
      <c r="AE4674" s="3"/>
      <c r="AF4674" s="3"/>
      <c r="AG4674" s="4"/>
      <c r="AH4674" s="2"/>
      <c r="AI4674" s="2"/>
      <c r="AL4674" s="2"/>
    </row>
    <row r="4675" spans="1:38" ht="15" customHeight="1">
      <c r="A4675" s="1" t="s">
        <v>4659</v>
      </c>
      <c r="B4675" s="3">
        <f>COUNTA(C4675:AG4675)</f>
        <v>1</v>
      </c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 t="s">
        <v>30</v>
      </c>
      <c r="R4675" s="3"/>
      <c r="S4675" s="3"/>
      <c r="T4675" s="3"/>
      <c r="U4675" s="3"/>
      <c r="V4675" s="3"/>
      <c r="W4675" s="3"/>
      <c r="X4675" s="3"/>
      <c r="Y4675" s="3"/>
      <c r="Z4675" s="3"/>
      <c r="AA4675" s="3"/>
      <c r="AB4675" s="3"/>
      <c r="AC4675" s="3"/>
      <c r="AD4675" s="3"/>
      <c r="AE4675" s="3"/>
      <c r="AF4675" s="3"/>
      <c r="AG4675" s="4"/>
      <c r="AH4675" s="2"/>
      <c r="AI4675" s="2"/>
      <c r="AL4675" s="2"/>
    </row>
    <row r="4676" spans="1:38" ht="15" customHeight="1">
      <c r="A4676" s="1" t="s">
        <v>4660</v>
      </c>
      <c r="B4676" s="3">
        <f>COUNTA(C4676:AG4676)</f>
        <v>1</v>
      </c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  <c r="Y4676" s="3"/>
      <c r="Z4676" s="3" t="s">
        <v>30</v>
      </c>
      <c r="AA4676" s="3"/>
      <c r="AB4676" s="3"/>
      <c r="AC4676" s="3"/>
      <c r="AD4676" s="3"/>
      <c r="AE4676" s="3"/>
      <c r="AF4676" s="3"/>
      <c r="AG4676" s="4"/>
      <c r="AH4676" s="2"/>
      <c r="AI4676" s="2"/>
      <c r="AL4676" s="2"/>
    </row>
    <row r="4677" spans="1:38" ht="15" customHeight="1">
      <c r="A4677" s="1" t="s">
        <v>4661</v>
      </c>
      <c r="B4677" s="3">
        <f>COUNTA(C4677:AG4677)</f>
        <v>1</v>
      </c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3" t="s">
        <v>30</v>
      </c>
      <c r="Q4677" s="3"/>
      <c r="R4677" s="3"/>
      <c r="S4677" s="3"/>
      <c r="T4677" s="3"/>
      <c r="U4677" s="3"/>
      <c r="V4677" s="3"/>
      <c r="W4677" s="3"/>
      <c r="X4677" s="3"/>
      <c r="Y4677" s="3"/>
      <c r="Z4677" s="3"/>
      <c r="AA4677" s="3"/>
      <c r="AB4677" s="3"/>
      <c r="AC4677" s="3"/>
      <c r="AD4677" s="3"/>
      <c r="AE4677" s="3"/>
      <c r="AF4677" s="3"/>
      <c r="AG4677" s="4"/>
      <c r="AH4677" s="2"/>
      <c r="AI4677" s="2"/>
      <c r="AL4677" s="2"/>
    </row>
    <row r="4678" spans="1:38" ht="15" customHeight="1">
      <c r="A4678" s="1" t="s">
        <v>4662</v>
      </c>
      <c r="B4678" s="3">
        <f>COUNTA(C4678:AG4678)</f>
        <v>1</v>
      </c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3"/>
      <c r="Q4678" s="3"/>
      <c r="R4678" s="3"/>
      <c r="S4678" s="3"/>
      <c r="T4678" s="3"/>
      <c r="U4678" s="3"/>
      <c r="V4678" s="3"/>
      <c r="W4678" s="3"/>
      <c r="X4678" s="3"/>
      <c r="Y4678" s="3" t="s">
        <v>30</v>
      </c>
      <c r="Z4678" s="3"/>
      <c r="AA4678" s="3"/>
      <c r="AB4678" s="3"/>
      <c r="AC4678" s="3"/>
      <c r="AD4678" s="3"/>
      <c r="AE4678" s="3"/>
      <c r="AF4678" s="3"/>
      <c r="AG4678" s="4"/>
      <c r="AH4678" s="2"/>
      <c r="AI4678" s="2"/>
      <c r="AL4678" s="2"/>
    </row>
    <row r="4679" spans="1:38" ht="15" customHeight="1">
      <c r="A4679" s="1" t="s">
        <v>4663</v>
      </c>
      <c r="B4679" s="3">
        <f>COUNTA(C4679:AG4679)</f>
        <v>1</v>
      </c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 t="s">
        <v>30</v>
      </c>
      <c r="Q4679" s="3"/>
      <c r="R4679" s="3"/>
      <c r="S4679" s="3"/>
      <c r="T4679" s="3"/>
      <c r="U4679" s="3"/>
      <c r="V4679" s="3"/>
      <c r="W4679" s="3"/>
      <c r="X4679" s="3"/>
      <c r="Y4679" s="3"/>
      <c r="Z4679" s="3"/>
      <c r="AA4679" s="3"/>
      <c r="AB4679" s="3"/>
      <c r="AC4679" s="3"/>
      <c r="AD4679" s="3"/>
      <c r="AE4679" s="3"/>
      <c r="AF4679" s="3"/>
      <c r="AG4679" s="4"/>
      <c r="AH4679" s="2"/>
      <c r="AI4679" s="2"/>
      <c r="AL4679" s="2"/>
    </row>
    <row r="4680" spans="1:38" ht="15" customHeight="1">
      <c r="A4680" s="1" t="s">
        <v>4664</v>
      </c>
      <c r="B4680" s="3">
        <f>COUNTA(C4680:AG4680)</f>
        <v>1</v>
      </c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3"/>
      <c r="Q4680" s="3" t="s">
        <v>30</v>
      </c>
      <c r="R4680" s="3"/>
      <c r="S4680" s="3"/>
      <c r="T4680" s="3"/>
      <c r="U4680" s="3"/>
      <c r="V4680" s="3"/>
      <c r="W4680" s="3"/>
      <c r="X4680" s="3"/>
      <c r="Y4680" s="3"/>
      <c r="Z4680" s="3"/>
      <c r="AA4680" s="3"/>
      <c r="AB4680" s="3"/>
      <c r="AC4680" s="3"/>
      <c r="AD4680" s="3"/>
      <c r="AE4680" s="3"/>
      <c r="AF4680" s="3"/>
      <c r="AG4680" s="4"/>
      <c r="AH4680" s="2"/>
      <c r="AI4680" s="2"/>
      <c r="AL4680" s="2"/>
    </row>
    <row r="4681" spans="1:38" ht="15" customHeight="1">
      <c r="A4681" s="1" t="s">
        <v>4665</v>
      </c>
      <c r="B4681" s="3">
        <f>COUNTA(C4681:AG4681)</f>
        <v>2</v>
      </c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 t="s">
        <v>30</v>
      </c>
      <c r="Q4681" s="3"/>
      <c r="R4681" s="3"/>
      <c r="S4681" s="3"/>
      <c r="T4681" s="3"/>
      <c r="U4681" s="3"/>
      <c r="V4681" s="3"/>
      <c r="W4681" s="3"/>
      <c r="X4681" s="3"/>
      <c r="Y4681" s="3"/>
      <c r="Z4681" s="3"/>
      <c r="AA4681" s="3"/>
      <c r="AB4681" s="3"/>
      <c r="AC4681" s="3"/>
      <c r="AD4681" s="3"/>
      <c r="AE4681" s="3"/>
      <c r="AF4681" s="3"/>
      <c r="AG4681" s="4" t="s">
        <v>30</v>
      </c>
      <c r="AH4681" s="2"/>
      <c r="AI4681" s="2"/>
      <c r="AL4681" s="2"/>
    </row>
    <row r="4682" spans="1:38" ht="15" customHeight="1">
      <c r="A4682" s="1" t="s">
        <v>4666</v>
      </c>
      <c r="B4682" s="3">
        <f>COUNTA(C4682:AG4682)</f>
        <v>1</v>
      </c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3" t="s">
        <v>30</v>
      </c>
      <c r="Q4682" s="3"/>
      <c r="R4682" s="3"/>
      <c r="S4682" s="3"/>
      <c r="T4682" s="3"/>
      <c r="U4682" s="3"/>
      <c r="V4682" s="3"/>
      <c r="W4682" s="3"/>
      <c r="X4682" s="3"/>
      <c r="Y4682" s="3"/>
      <c r="Z4682" s="3"/>
      <c r="AA4682" s="3"/>
      <c r="AB4682" s="3"/>
      <c r="AC4682" s="3"/>
      <c r="AD4682" s="3"/>
      <c r="AE4682" s="3"/>
      <c r="AF4682" s="3"/>
      <c r="AG4682" s="4"/>
      <c r="AH4682" s="2"/>
      <c r="AI4682" s="2"/>
      <c r="AL4682" s="2"/>
    </row>
    <row r="4683" spans="1:38" ht="15" customHeight="1">
      <c r="A4683" s="1" t="s">
        <v>4667</v>
      </c>
      <c r="B4683" s="3">
        <f>COUNTA(C4683:AG4683)</f>
        <v>1</v>
      </c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  <c r="N4683" s="3"/>
      <c r="O4683" s="3"/>
      <c r="P4683" s="3"/>
      <c r="Q4683" s="3" t="s">
        <v>30</v>
      </c>
      <c r="R4683" s="3"/>
      <c r="S4683" s="3"/>
      <c r="T4683" s="3"/>
      <c r="U4683" s="3"/>
      <c r="V4683" s="3"/>
      <c r="W4683" s="3"/>
      <c r="X4683" s="3"/>
      <c r="Y4683" s="3"/>
      <c r="Z4683" s="3"/>
      <c r="AA4683" s="3"/>
      <c r="AB4683" s="3"/>
      <c r="AC4683" s="3"/>
      <c r="AD4683" s="3"/>
      <c r="AE4683" s="3"/>
      <c r="AF4683" s="3"/>
      <c r="AG4683" s="4"/>
      <c r="AH4683" s="2"/>
      <c r="AI4683" s="2"/>
      <c r="AL4683" s="2"/>
    </row>
    <row r="4684" spans="1:38" ht="15" customHeight="1">
      <c r="A4684" s="1" t="s">
        <v>4668</v>
      </c>
      <c r="B4684" s="3">
        <f>COUNTA(C4684:AG4684)</f>
        <v>1</v>
      </c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  <c r="N4684" s="3"/>
      <c r="O4684" s="3"/>
      <c r="P4684" s="3" t="s">
        <v>30</v>
      </c>
      <c r="Q4684" s="3"/>
      <c r="R4684" s="3"/>
      <c r="S4684" s="3"/>
      <c r="T4684" s="3"/>
      <c r="U4684" s="3"/>
      <c r="V4684" s="3"/>
      <c r="W4684" s="3"/>
      <c r="X4684" s="3"/>
      <c r="Y4684" s="3"/>
      <c r="Z4684" s="3"/>
      <c r="AA4684" s="3"/>
      <c r="AB4684" s="3"/>
      <c r="AC4684" s="3"/>
      <c r="AD4684" s="3"/>
      <c r="AE4684" s="3"/>
      <c r="AF4684" s="3"/>
      <c r="AG4684" s="4"/>
      <c r="AH4684" s="2"/>
      <c r="AI4684" s="2"/>
      <c r="AL4684" s="2"/>
    </row>
    <row r="4685" spans="1:38" ht="15" customHeight="1">
      <c r="A4685" s="1" t="s">
        <v>4669</v>
      </c>
      <c r="B4685" s="3">
        <f>COUNTA(C4685:AG4685)</f>
        <v>1</v>
      </c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 t="s">
        <v>30</v>
      </c>
      <c r="Q4685" s="3"/>
      <c r="R4685" s="3"/>
      <c r="S4685" s="3"/>
      <c r="T4685" s="3"/>
      <c r="U4685" s="3"/>
      <c r="V4685" s="3"/>
      <c r="W4685" s="3"/>
      <c r="X4685" s="3"/>
      <c r="Y4685" s="3"/>
      <c r="Z4685" s="3"/>
      <c r="AA4685" s="3"/>
      <c r="AB4685" s="3"/>
      <c r="AC4685" s="3"/>
      <c r="AD4685" s="3"/>
      <c r="AE4685" s="3"/>
      <c r="AF4685" s="3"/>
      <c r="AG4685" s="4"/>
      <c r="AH4685" s="2"/>
      <c r="AI4685" s="2"/>
      <c r="AL4685" s="2"/>
    </row>
    <row r="4686" spans="1:38" ht="15" customHeight="1">
      <c r="A4686" s="1" t="s">
        <v>4670</v>
      </c>
      <c r="B4686" s="3">
        <f>COUNTA(C4686:AG4686)</f>
        <v>1</v>
      </c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  <c r="N4686" s="3"/>
      <c r="O4686" s="3"/>
      <c r="P4686" s="3" t="s">
        <v>30</v>
      </c>
      <c r="Q4686" s="3"/>
      <c r="R4686" s="3"/>
      <c r="S4686" s="3"/>
      <c r="T4686" s="3"/>
      <c r="U4686" s="3"/>
      <c r="V4686" s="3"/>
      <c r="W4686" s="3"/>
      <c r="X4686" s="3"/>
      <c r="Y4686" s="3"/>
      <c r="Z4686" s="3"/>
      <c r="AA4686" s="3"/>
      <c r="AB4686" s="3"/>
      <c r="AC4686" s="3"/>
      <c r="AD4686" s="3"/>
      <c r="AE4686" s="3"/>
      <c r="AF4686" s="3"/>
      <c r="AG4686" s="4"/>
      <c r="AH4686" s="2"/>
      <c r="AI4686" s="2"/>
      <c r="AL4686" s="2"/>
    </row>
    <row r="4687" spans="1:38" ht="15" customHeight="1">
      <c r="A4687" s="1" t="s">
        <v>4671</v>
      </c>
      <c r="B4687" s="3">
        <f>COUNTA(C4687:AG4687)</f>
        <v>1</v>
      </c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 t="s">
        <v>30</v>
      </c>
      <c r="Q4687" s="3"/>
      <c r="R4687" s="3"/>
      <c r="S4687" s="3"/>
      <c r="T4687" s="3"/>
      <c r="U4687" s="3"/>
      <c r="V4687" s="3"/>
      <c r="W4687" s="3"/>
      <c r="X4687" s="3"/>
      <c r="Y4687" s="3"/>
      <c r="Z4687" s="3"/>
      <c r="AA4687" s="3"/>
      <c r="AB4687" s="3"/>
      <c r="AC4687" s="3"/>
      <c r="AD4687" s="3"/>
      <c r="AE4687" s="3"/>
      <c r="AF4687" s="3"/>
      <c r="AG4687" s="4"/>
      <c r="AH4687" s="2"/>
      <c r="AI4687" s="2"/>
      <c r="AL4687" s="2"/>
    </row>
    <row r="4688" spans="1:38" ht="15" customHeight="1">
      <c r="A4688" s="1" t="s">
        <v>4672</v>
      </c>
      <c r="B4688" s="3">
        <f>COUNTA(C4688:AG4688)</f>
        <v>1</v>
      </c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  <c r="N4688" s="3"/>
      <c r="O4688" s="3"/>
      <c r="P4688" s="3" t="s">
        <v>30</v>
      </c>
      <c r="Q4688" s="3"/>
      <c r="R4688" s="3"/>
      <c r="S4688" s="3"/>
      <c r="T4688" s="3"/>
      <c r="U4688" s="3"/>
      <c r="V4688" s="3"/>
      <c r="W4688" s="3"/>
      <c r="X4688" s="3"/>
      <c r="Y4688" s="3"/>
      <c r="Z4688" s="3"/>
      <c r="AA4688" s="3"/>
      <c r="AB4688" s="3"/>
      <c r="AC4688" s="3"/>
      <c r="AD4688" s="3"/>
      <c r="AE4688" s="3"/>
      <c r="AF4688" s="3"/>
      <c r="AG4688" s="4"/>
      <c r="AH4688" s="2"/>
      <c r="AI4688" s="2"/>
      <c r="AL4688" s="2"/>
    </row>
    <row r="4689" spans="1:38" ht="15" customHeight="1">
      <c r="A4689" s="1" t="s">
        <v>4673</v>
      </c>
      <c r="B4689" s="3">
        <f>COUNTA(C4689:AG4689)</f>
        <v>1</v>
      </c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3" t="s">
        <v>30</v>
      </c>
      <c r="Q4689" s="3"/>
      <c r="R4689" s="3"/>
      <c r="S4689" s="3"/>
      <c r="T4689" s="3"/>
      <c r="U4689" s="3"/>
      <c r="V4689" s="3"/>
      <c r="W4689" s="3"/>
      <c r="X4689" s="3"/>
      <c r="Y4689" s="3"/>
      <c r="Z4689" s="3"/>
      <c r="AA4689" s="3"/>
      <c r="AB4689" s="3"/>
      <c r="AC4689" s="3"/>
      <c r="AD4689" s="3"/>
      <c r="AE4689" s="3"/>
      <c r="AF4689" s="3"/>
      <c r="AG4689" s="4"/>
      <c r="AH4689" s="2"/>
      <c r="AI4689" s="2"/>
      <c r="AL4689" s="2"/>
    </row>
    <row r="4690" spans="1:38" ht="15" customHeight="1">
      <c r="A4690" s="1" t="s">
        <v>4674</v>
      </c>
      <c r="B4690" s="3">
        <f>COUNTA(C4690:AG4690)</f>
        <v>1</v>
      </c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 t="s">
        <v>30</v>
      </c>
      <c r="Q4690" s="3"/>
      <c r="R4690" s="3"/>
      <c r="S4690" s="3"/>
      <c r="T4690" s="3"/>
      <c r="U4690" s="3"/>
      <c r="V4690" s="3"/>
      <c r="W4690" s="3"/>
      <c r="X4690" s="3"/>
      <c r="Y4690" s="3"/>
      <c r="Z4690" s="3"/>
      <c r="AA4690" s="3"/>
      <c r="AB4690" s="3"/>
      <c r="AC4690" s="3"/>
      <c r="AD4690" s="3"/>
      <c r="AE4690" s="3"/>
      <c r="AF4690" s="3"/>
      <c r="AG4690" s="4"/>
      <c r="AH4690" s="2"/>
      <c r="AI4690" s="2"/>
      <c r="AL4690" s="2"/>
    </row>
    <row r="4691" spans="1:38" ht="15" customHeight="1">
      <c r="A4691" s="1" t="s">
        <v>4675</v>
      </c>
      <c r="B4691" s="3">
        <f>COUNTA(C4691:AG4691)</f>
        <v>1</v>
      </c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3" t="s">
        <v>30</v>
      </c>
      <c r="Q4691" s="3"/>
      <c r="R4691" s="3"/>
      <c r="S4691" s="3"/>
      <c r="T4691" s="3"/>
      <c r="U4691" s="3"/>
      <c r="V4691" s="3"/>
      <c r="W4691" s="3"/>
      <c r="X4691" s="3"/>
      <c r="Y4691" s="3"/>
      <c r="Z4691" s="3"/>
      <c r="AA4691" s="3"/>
      <c r="AB4691" s="3"/>
      <c r="AC4691" s="3"/>
      <c r="AD4691" s="3"/>
      <c r="AE4691" s="3"/>
      <c r="AF4691" s="3"/>
      <c r="AG4691" s="4"/>
      <c r="AH4691" s="2"/>
      <c r="AI4691" s="2"/>
      <c r="AL4691" s="2"/>
    </row>
    <row r="4692" spans="1:38" ht="15" customHeight="1">
      <c r="A4692" s="1" t="s">
        <v>4676</v>
      </c>
      <c r="B4692" s="3">
        <f>COUNTA(C4692:AG4692)</f>
        <v>1</v>
      </c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  <c r="N4692" s="3"/>
      <c r="O4692" s="3"/>
      <c r="P4692" s="3" t="s">
        <v>30</v>
      </c>
      <c r="Q4692" s="3"/>
      <c r="R4692" s="3"/>
      <c r="S4692" s="3"/>
      <c r="T4692" s="3"/>
      <c r="U4692" s="3"/>
      <c r="V4692" s="3"/>
      <c r="W4692" s="3"/>
      <c r="X4692" s="3"/>
      <c r="Y4692" s="3"/>
      <c r="Z4692" s="3"/>
      <c r="AA4692" s="3"/>
      <c r="AB4692" s="3"/>
      <c r="AC4692" s="3"/>
      <c r="AD4692" s="3"/>
      <c r="AE4692" s="3"/>
      <c r="AF4692" s="3"/>
      <c r="AG4692" s="4"/>
      <c r="AH4692" s="2"/>
      <c r="AI4692" s="2"/>
      <c r="AL4692" s="2"/>
    </row>
    <row r="4693" spans="1:38" ht="15" customHeight="1">
      <c r="A4693" s="1" t="s">
        <v>4677</v>
      </c>
      <c r="B4693" s="3">
        <f>COUNTA(C4693:AG4693)</f>
        <v>1</v>
      </c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 t="s">
        <v>30</v>
      </c>
      <c r="Q4693" s="3"/>
      <c r="R4693" s="3"/>
      <c r="S4693" s="3"/>
      <c r="T4693" s="3"/>
      <c r="U4693" s="3"/>
      <c r="V4693" s="3"/>
      <c r="W4693" s="3"/>
      <c r="X4693" s="3"/>
      <c r="Y4693" s="3"/>
      <c r="Z4693" s="3"/>
      <c r="AA4693" s="3"/>
      <c r="AB4693" s="3"/>
      <c r="AC4693" s="3"/>
      <c r="AD4693" s="3"/>
      <c r="AE4693" s="3"/>
      <c r="AF4693" s="3"/>
      <c r="AG4693" s="4"/>
      <c r="AH4693" s="2"/>
      <c r="AI4693" s="2"/>
      <c r="AL4693" s="2"/>
    </row>
    <row r="4694" spans="1:38" ht="15" customHeight="1">
      <c r="A4694" s="1" t="s">
        <v>4678</v>
      </c>
      <c r="B4694" s="3">
        <f>COUNTA(C4694:AG4694)</f>
        <v>2</v>
      </c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 t="s">
        <v>30</v>
      </c>
      <c r="Q4694" s="3" t="s">
        <v>30</v>
      </c>
      <c r="R4694" s="3"/>
      <c r="S4694" s="3"/>
      <c r="T4694" s="3"/>
      <c r="U4694" s="3"/>
      <c r="V4694" s="3"/>
      <c r="W4694" s="3"/>
      <c r="X4694" s="3"/>
      <c r="Y4694" s="3"/>
      <c r="Z4694" s="3"/>
      <c r="AA4694" s="3"/>
      <c r="AB4694" s="3"/>
      <c r="AC4694" s="3"/>
      <c r="AD4694" s="3"/>
      <c r="AE4694" s="3"/>
      <c r="AF4694" s="3"/>
      <c r="AG4694" s="4"/>
      <c r="AH4694" s="2"/>
      <c r="AI4694" s="2"/>
      <c r="AL4694" s="2"/>
    </row>
    <row r="4695" spans="1:38" ht="15" customHeight="1">
      <c r="A4695" s="1" t="s">
        <v>4679</v>
      </c>
      <c r="B4695" s="3">
        <f>COUNTA(C4695:AG4695)</f>
        <v>1</v>
      </c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  <c r="N4695" s="3"/>
      <c r="O4695" s="3"/>
      <c r="P4695" s="3" t="s">
        <v>30</v>
      </c>
      <c r="Q4695" s="3"/>
      <c r="R4695" s="3"/>
      <c r="S4695" s="3"/>
      <c r="T4695" s="3"/>
      <c r="U4695" s="3"/>
      <c r="V4695" s="3"/>
      <c r="W4695" s="3"/>
      <c r="X4695" s="3"/>
      <c r="Y4695" s="3"/>
      <c r="Z4695" s="3"/>
      <c r="AA4695" s="3"/>
      <c r="AB4695" s="3"/>
      <c r="AC4695" s="3"/>
      <c r="AD4695" s="3"/>
      <c r="AE4695" s="3"/>
      <c r="AF4695" s="3"/>
      <c r="AG4695" s="4"/>
      <c r="AH4695" s="2"/>
      <c r="AI4695" s="2"/>
      <c r="AL4695" s="2"/>
    </row>
    <row r="4696" spans="1:38" ht="15" customHeight="1">
      <c r="A4696" s="1" t="s">
        <v>4680</v>
      </c>
      <c r="B4696" s="3">
        <f>COUNTA(C4696:AG4696)</f>
        <v>1</v>
      </c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 t="s">
        <v>30</v>
      </c>
      <c r="Q4696" s="3"/>
      <c r="R4696" s="3"/>
      <c r="S4696" s="3"/>
      <c r="T4696" s="3"/>
      <c r="U4696" s="3"/>
      <c r="V4696" s="3"/>
      <c r="W4696" s="3"/>
      <c r="X4696" s="3"/>
      <c r="Y4696" s="3"/>
      <c r="Z4696" s="3"/>
      <c r="AA4696" s="3"/>
      <c r="AB4696" s="3"/>
      <c r="AC4696" s="3"/>
      <c r="AD4696" s="3"/>
      <c r="AE4696" s="3"/>
      <c r="AF4696" s="3"/>
      <c r="AG4696" s="4"/>
      <c r="AH4696" s="2"/>
      <c r="AI4696" s="2"/>
      <c r="AL4696" s="2"/>
    </row>
    <row r="4697" spans="1:38" ht="15" customHeight="1">
      <c r="A4697" s="1" t="s">
        <v>4681</v>
      </c>
      <c r="B4697" s="3">
        <f>COUNTA(C4697:AG4697)</f>
        <v>1</v>
      </c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  <c r="Y4697" s="3" t="s">
        <v>30</v>
      </c>
      <c r="Z4697" s="3"/>
      <c r="AA4697" s="3"/>
      <c r="AB4697" s="3"/>
      <c r="AC4697" s="3"/>
      <c r="AD4697" s="3"/>
      <c r="AE4697" s="3"/>
      <c r="AF4697" s="3"/>
      <c r="AG4697" s="4"/>
      <c r="AH4697" s="2"/>
      <c r="AI4697" s="2"/>
      <c r="AL4697" s="2"/>
    </row>
    <row r="4698" spans="1:38" ht="15" customHeight="1">
      <c r="A4698" s="1" t="s">
        <v>4682</v>
      </c>
      <c r="B4698" s="3">
        <f>COUNTA(C4698:AG4698)</f>
        <v>1</v>
      </c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  <c r="Y4698" s="3" t="s">
        <v>30</v>
      </c>
      <c r="Z4698" s="3"/>
      <c r="AA4698" s="3"/>
      <c r="AB4698" s="3"/>
      <c r="AC4698" s="3"/>
      <c r="AD4698" s="3"/>
      <c r="AE4698" s="3"/>
      <c r="AF4698" s="3"/>
      <c r="AG4698" s="4"/>
      <c r="AH4698" s="2"/>
      <c r="AI4698" s="2"/>
      <c r="AL4698" s="2"/>
    </row>
    <row r="4699" spans="1:38" ht="15" customHeight="1">
      <c r="A4699" s="1" t="s">
        <v>4683</v>
      </c>
      <c r="B4699" s="3">
        <f>COUNTA(C4699:AG4699)</f>
        <v>1</v>
      </c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 t="s">
        <v>30</v>
      </c>
      <c r="R4699" s="3"/>
      <c r="S4699" s="3"/>
      <c r="T4699" s="3"/>
      <c r="U4699" s="3"/>
      <c r="V4699" s="3"/>
      <c r="W4699" s="3"/>
      <c r="X4699" s="3"/>
      <c r="Y4699" s="3"/>
      <c r="Z4699" s="3"/>
      <c r="AA4699" s="3"/>
      <c r="AB4699" s="3"/>
      <c r="AC4699" s="3"/>
      <c r="AD4699" s="3"/>
      <c r="AE4699" s="3"/>
      <c r="AF4699" s="3"/>
      <c r="AG4699" s="4"/>
      <c r="AH4699" s="2"/>
      <c r="AI4699" s="2"/>
      <c r="AL4699" s="2"/>
    </row>
    <row r="4700" spans="1:38" ht="15" customHeight="1">
      <c r="A4700" s="1" t="s">
        <v>4684</v>
      </c>
      <c r="B4700" s="3">
        <f>COUNTA(C4700:AG4700)</f>
        <v>1</v>
      </c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3"/>
      <c r="Q4700" s="3"/>
      <c r="R4700" s="3"/>
      <c r="S4700" s="3"/>
      <c r="T4700" s="3"/>
      <c r="U4700" s="3"/>
      <c r="V4700" s="3" t="s">
        <v>30</v>
      </c>
      <c r="W4700" s="3"/>
      <c r="X4700" s="3"/>
      <c r="Y4700" s="3"/>
      <c r="Z4700" s="3"/>
      <c r="AA4700" s="3"/>
      <c r="AB4700" s="3"/>
      <c r="AC4700" s="3"/>
      <c r="AD4700" s="3"/>
      <c r="AE4700" s="3"/>
      <c r="AF4700" s="3"/>
      <c r="AG4700" s="4"/>
      <c r="AH4700" s="2"/>
      <c r="AI4700" s="2"/>
      <c r="AL4700" s="2"/>
    </row>
    <row r="4701" spans="1:38" ht="15" customHeight="1">
      <c r="A4701" s="1" t="s">
        <v>4685</v>
      </c>
      <c r="B4701" s="3">
        <f>COUNTA(C4701:AG4701)</f>
        <v>1</v>
      </c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 t="s">
        <v>30</v>
      </c>
      <c r="W4701" s="3"/>
      <c r="X4701" s="3"/>
      <c r="Y4701" s="3"/>
      <c r="Z4701" s="3"/>
      <c r="AA4701" s="3"/>
      <c r="AB4701" s="3"/>
      <c r="AC4701" s="3"/>
      <c r="AD4701" s="3"/>
      <c r="AE4701" s="3"/>
      <c r="AF4701" s="3"/>
      <c r="AG4701" s="4"/>
      <c r="AH4701" s="2"/>
      <c r="AI4701" s="2"/>
      <c r="AL4701" s="2"/>
    </row>
    <row r="4702" spans="1:38" ht="15" customHeight="1">
      <c r="A4702" s="1" t="s">
        <v>4686</v>
      </c>
      <c r="B4702" s="3">
        <f>COUNTA(C4702:AG4702)</f>
        <v>1</v>
      </c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 t="s">
        <v>30</v>
      </c>
      <c r="R4702" s="3"/>
      <c r="S4702" s="3"/>
      <c r="T4702" s="3"/>
      <c r="U4702" s="3"/>
      <c r="V4702" s="3"/>
      <c r="W4702" s="3"/>
      <c r="X4702" s="3"/>
      <c r="Y4702" s="3"/>
      <c r="Z4702" s="3"/>
      <c r="AA4702" s="3"/>
      <c r="AB4702" s="3"/>
      <c r="AC4702" s="3"/>
      <c r="AD4702" s="3"/>
      <c r="AE4702" s="3"/>
      <c r="AF4702" s="3"/>
      <c r="AG4702" s="4"/>
      <c r="AH4702" s="2"/>
      <c r="AI4702" s="2"/>
      <c r="AL4702" s="2"/>
    </row>
    <row r="4703" spans="1:38" ht="15" customHeight="1">
      <c r="A4703" s="1" t="s">
        <v>4687</v>
      </c>
      <c r="B4703" s="3">
        <f>COUNTA(C4703:AG4703)</f>
        <v>1</v>
      </c>
      <c r="C4703" s="3"/>
      <c r="D4703" s="3"/>
      <c r="E4703" s="3"/>
      <c r="F4703" s="3"/>
      <c r="G4703" s="3"/>
      <c r="H4703" s="3" t="s">
        <v>30</v>
      </c>
      <c r="I4703" s="3"/>
      <c r="J4703" s="3"/>
      <c r="K4703" s="3"/>
      <c r="L4703" s="3"/>
      <c r="M4703" s="3"/>
      <c r="N4703" s="3"/>
      <c r="O4703" s="3"/>
      <c r="P4703" s="3"/>
      <c r="Q4703" s="3"/>
      <c r="R4703" s="3"/>
      <c r="S4703" s="3"/>
      <c r="T4703" s="3"/>
      <c r="U4703" s="3"/>
      <c r="V4703" s="3"/>
      <c r="W4703" s="3"/>
      <c r="X4703" s="3"/>
      <c r="Y4703" s="3"/>
      <c r="Z4703" s="3"/>
      <c r="AA4703" s="3"/>
      <c r="AB4703" s="3"/>
      <c r="AC4703" s="3"/>
      <c r="AD4703" s="3"/>
      <c r="AE4703" s="3"/>
      <c r="AF4703" s="3"/>
      <c r="AG4703" s="4"/>
      <c r="AH4703" s="2"/>
      <c r="AI4703" s="2"/>
      <c r="AL4703" s="2"/>
    </row>
    <row r="4704" spans="1:38" ht="15" customHeight="1">
      <c r="A4704" s="1" t="s">
        <v>4688</v>
      </c>
      <c r="B4704" s="3">
        <f>COUNTA(C4704:AG4704)</f>
        <v>1</v>
      </c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 t="s">
        <v>30</v>
      </c>
      <c r="P4704" s="3"/>
      <c r="Q4704" s="3"/>
      <c r="R4704" s="3"/>
      <c r="S4704" s="3"/>
      <c r="T4704" s="3"/>
      <c r="U4704" s="3"/>
      <c r="V4704" s="3"/>
      <c r="W4704" s="3"/>
      <c r="X4704" s="3"/>
      <c r="Y4704" s="3"/>
      <c r="Z4704" s="3"/>
      <c r="AA4704" s="3"/>
      <c r="AB4704" s="3"/>
      <c r="AC4704" s="3"/>
      <c r="AD4704" s="3"/>
      <c r="AE4704" s="3"/>
      <c r="AF4704" s="3"/>
      <c r="AG4704" s="4"/>
      <c r="AH4704" s="2"/>
      <c r="AI4704" s="2"/>
      <c r="AL4704" s="2"/>
    </row>
    <row r="4705" spans="1:38" ht="15" customHeight="1">
      <c r="A4705" s="1" t="s">
        <v>4689</v>
      </c>
      <c r="B4705" s="3">
        <f>COUNTA(C4705:AG4705)</f>
        <v>1</v>
      </c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 t="s">
        <v>30</v>
      </c>
      <c r="Q4705" s="3"/>
      <c r="R4705" s="3"/>
      <c r="S4705" s="3"/>
      <c r="T4705" s="3"/>
      <c r="U4705" s="3"/>
      <c r="V4705" s="3"/>
      <c r="W4705" s="3"/>
      <c r="X4705" s="3"/>
      <c r="Y4705" s="3"/>
      <c r="Z4705" s="3"/>
      <c r="AA4705" s="3"/>
      <c r="AB4705" s="3"/>
      <c r="AC4705" s="3"/>
      <c r="AD4705" s="3"/>
      <c r="AE4705" s="3"/>
      <c r="AF4705" s="3"/>
      <c r="AG4705" s="4"/>
      <c r="AH4705" s="2"/>
      <c r="AI4705" s="2"/>
      <c r="AL4705" s="2"/>
    </row>
    <row r="4706" spans="1:38" ht="15" customHeight="1">
      <c r="A4706" s="1" t="s">
        <v>4690</v>
      </c>
      <c r="B4706" s="3">
        <f>COUNTA(C4706:AG4706)</f>
        <v>1</v>
      </c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  <c r="N4706" s="3"/>
      <c r="O4706" s="3"/>
      <c r="P4706" s="3" t="s">
        <v>30</v>
      </c>
      <c r="Q4706" s="3"/>
      <c r="R4706" s="3"/>
      <c r="S4706" s="3"/>
      <c r="T4706" s="3"/>
      <c r="U4706" s="3"/>
      <c r="V4706" s="3"/>
      <c r="W4706" s="3"/>
      <c r="X4706" s="3"/>
      <c r="Y4706" s="3"/>
      <c r="Z4706" s="3"/>
      <c r="AA4706" s="3"/>
      <c r="AB4706" s="3"/>
      <c r="AC4706" s="3"/>
      <c r="AD4706" s="3"/>
      <c r="AE4706" s="3"/>
      <c r="AF4706" s="3"/>
      <c r="AG4706" s="4"/>
      <c r="AH4706" s="2"/>
      <c r="AI4706" s="2"/>
      <c r="AL4706" s="2"/>
    </row>
    <row r="4707" spans="1:38" ht="15" customHeight="1">
      <c r="A4707" s="1" t="s">
        <v>4691</v>
      </c>
      <c r="B4707" s="3">
        <f>COUNTA(C4707:AG4707)</f>
        <v>1</v>
      </c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  <c r="Y4707" s="3"/>
      <c r="Z4707" s="3"/>
      <c r="AA4707" s="3"/>
      <c r="AB4707" s="3"/>
      <c r="AC4707" s="3" t="s">
        <v>30</v>
      </c>
      <c r="AD4707" s="3"/>
      <c r="AE4707" s="3"/>
      <c r="AF4707" s="3"/>
      <c r="AG4707" s="4"/>
      <c r="AH4707" s="2"/>
      <c r="AI4707" s="2"/>
      <c r="AL4707" s="2"/>
    </row>
    <row r="4708" spans="1:38" ht="15" customHeight="1">
      <c r="A4708" s="1" t="s">
        <v>4692</v>
      </c>
      <c r="B4708" s="3">
        <f>COUNTA(C4708:AG4708)</f>
        <v>1</v>
      </c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 t="s">
        <v>30</v>
      </c>
      <c r="Q4708" s="3"/>
      <c r="R4708" s="3"/>
      <c r="S4708" s="3"/>
      <c r="T4708" s="3"/>
      <c r="U4708" s="3"/>
      <c r="V4708" s="3"/>
      <c r="W4708" s="3"/>
      <c r="X4708" s="3"/>
      <c r="Y4708" s="3"/>
      <c r="Z4708" s="3"/>
      <c r="AA4708" s="3"/>
      <c r="AB4708" s="3"/>
      <c r="AC4708" s="3"/>
      <c r="AD4708" s="3"/>
      <c r="AE4708" s="3"/>
      <c r="AF4708" s="3"/>
      <c r="AG4708" s="4"/>
      <c r="AH4708" s="2"/>
      <c r="AI4708" s="2"/>
      <c r="AL4708" s="2"/>
    </row>
    <row r="4709" spans="1:38" ht="15" customHeight="1">
      <c r="A4709" s="1" t="s">
        <v>4693</v>
      </c>
      <c r="B4709" s="3">
        <f>COUNTA(C4709:AG4709)</f>
        <v>1</v>
      </c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 t="s">
        <v>30</v>
      </c>
      <c r="R4709" s="3"/>
      <c r="S4709" s="3"/>
      <c r="T4709" s="3"/>
      <c r="U4709" s="3"/>
      <c r="V4709" s="3"/>
      <c r="W4709" s="3"/>
      <c r="X4709" s="3"/>
      <c r="Y4709" s="3"/>
      <c r="Z4709" s="3"/>
      <c r="AA4709" s="3"/>
      <c r="AB4709" s="3"/>
      <c r="AC4709" s="3"/>
      <c r="AD4709" s="3"/>
      <c r="AE4709" s="3"/>
      <c r="AF4709" s="3"/>
      <c r="AG4709" s="4"/>
      <c r="AH4709" s="2"/>
      <c r="AI4709" s="2"/>
      <c r="AL4709" s="2"/>
    </row>
    <row r="4710" spans="1:38" ht="15" customHeight="1">
      <c r="A4710" s="1" t="s">
        <v>4694</v>
      </c>
      <c r="B4710" s="3">
        <f>COUNTA(C4710:AG4710)</f>
        <v>1</v>
      </c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 t="s">
        <v>30</v>
      </c>
      <c r="Q4710" s="3"/>
      <c r="R4710" s="3"/>
      <c r="S4710" s="3"/>
      <c r="T4710" s="3"/>
      <c r="U4710" s="3"/>
      <c r="V4710" s="3"/>
      <c r="W4710" s="3"/>
      <c r="X4710" s="3"/>
      <c r="Y4710" s="3"/>
      <c r="Z4710" s="3"/>
      <c r="AA4710" s="3"/>
      <c r="AB4710" s="3"/>
      <c r="AC4710" s="3"/>
      <c r="AD4710" s="3"/>
      <c r="AE4710" s="3"/>
      <c r="AF4710" s="3"/>
      <c r="AG4710" s="4"/>
      <c r="AH4710" s="2"/>
      <c r="AI4710" s="2"/>
      <c r="AL4710" s="2"/>
    </row>
    <row r="4711" spans="1:38" ht="15" customHeight="1">
      <c r="A4711" s="1" t="s">
        <v>4695</v>
      </c>
      <c r="B4711" s="3">
        <f>COUNTA(C4711:AG4711)</f>
        <v>1</v>
      </c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 t="s">
        <v>30</v>
      </c>
      <c r="Q4711" s="3"/>
      <c r="R4711" s="3"/>
      <c r="S4711" s="3"/>
      <c r="T4711" s="3"/>
      <c r="U4711" s="3"/>
      <c r="V4711" s="3"/>
      <c r="W4711" s="3"/>
      <c r="X4711" s="3"/>
      <c r="Y4711" s="3"/>
      <c r="Z4711" s="3"/>
      <c r="AA4711" s="3"/>
      <c r="AB4711" s="3"/>
      <c r="AC4711" s="3"/>
      <c r="AD4711" s="3"/>
      <c r="AE4711" s="3"/>
      <c r="AF4711" s="3"/>
      <c r="AG4711" s="4"/>
      <c r="AH4711" s="2"/>
      <c r="AI4711" s="2"/>
      <c r="AL4711" s="2"/>
    </row>
    <row r="4712" spans="1:38" ht="15" customHeight="1">
      <c r="A4712" s="1" t="s">
        <v>4696</v>
      </c>
      <c r="B4712" s="3">
        <f>COUNTA(C4712:AG4712)</f>
        <v>1</v>
      </c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3" t="s">
        <v>30</v>
      </c>
      <c r="Q4712" s="3"/>
      <c r="R4712" s="3"/>
      <c r="S4712" s="3"/>
      <c r="T4712" s="3"/>
      <c r="U4712" s="3"/>
      <c r="V4712" s="3"/>
      <c r="W4712" s="3"/>
      <c r="X4712" s="3"/>
      <c r="Y4712" s="3"/>
      <c r="Z4712" s="3"/>
      <c r="AA4712" s="3"/>
      <c r="AB4712" s="3"/>
      <c r="AC4712" s="3"/>
      <c r="AD4712" s="3"/>
      <c r="AE4712" s="3"/>
      <c r="AF4712" s="3"/>
      <c r="AG4712" s="4"/>
      <c r="AH4712" s="2"/>
      <c r="AI4712" s="2"/>
      <c r="AL4712" s="2"/>
    </row>
    <row r="4713" spans="1:38" ht="15" customHeight="1">
      <c r="A4713" s="1" t="s">
        <v>4697</v>
      </c>
      <c r="B4713" s="3">
        <f>COUNTA(C4713:AG4713)</f>
        <v>1</v>
      </c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 t="s">
        <v>30</v>
      </c>
      <c r="Q4713" s="3"/>
      <c r="R4713" s="3"/>
      <c r="S4713" s="3"/>
      <c r="T4713" s="3"/>
      <c r="U4713" s="3"/>
      <c r="V4713" s="3"/>
      <c r="W4713" s="3"/>
      <c r="X4713" s="3"/>
      <c r="Y4713" s="3"/>
      <c r="Z4713" s="3"/>
      <c r="AA4713" s="3"/>
      <c r="AB4713" s="3"/>
      <c r="AC4713" s="3"/>
      <c r="AD4713" s="3"/>
      <c r="AE4713" s="3"/>
      <c r="AF4713" s="3"/>
      <c r="AG4713" s="4"/>
      <c r="AH4713" s="2"/>
      <c r="AI4713" s="2"/>
      <c r="AL4713" s="2"/>
    </row>
    <row r="4714" spans="1:38" ht="15" customHeight="1">
      <c r="A4714" s="1" t="s">
        <v>4698</v>
      </c>
      <c r="B4714" s="3">
        <f>COUNTA(C4714:AG4714)</f>
        <v>1</v>
      </c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 t="s">
        <v>30</v>
      </c>
      <c r="Q4714" s="3"/>
      <c r="R4714" s="3"/>
      <c r="S4714" s="3"/>
      <c r="T4714" s="3"/>
      <c r="U4714" s="3"/>
      <c r="V4714" s="3"/>
      <c r="W4714" s="3"/>
      <c r="X4714" s="3"/>
      <c r="Y4714" s="3"/>
      <c r="Z4714" s="3"/>
      <c r="AA4714" s="3"/>
      <c r="AB4714" s="3"/>
      <c r="AC4714" s="3"/>
      <c r="AD4714" s="3"/>
      <c r="AE4714" s="3"/>
      <c r="AF4714" s="3"/>
      <c r="AG4714" s="4"/>
      <c r="AH4714" s="2"/>
      <c r="AI4714" s="2"/>
      <c r="AL4714" s="2"/>
    </row>
    <row r="4715" spans="1:38" ht="15" customHeight="1">
      <c r="A4715" s="1" t="s">
        <v>4699</v>
      </c>
      <c r="B4715" s="3">
        <f>COUNTA(C4715:AG4715)</f>
        <v>1</v>
      </c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 t="s">
        <v>30</v>
      </c>
      <c r="Q4715" s="3"/>
      <c r="R4715" s="3"/>
      <c r="S4715" s="3"/>
      <c r="T4715" s="3"/>
      <c r="U4715" s="3"/>
      <c r="V4715" s="3"/>
      <c r="W4715" s="3"/>
      <c r="X4715" s="3"/>
      <c r="Y4715" s="3"/>
      <c r="Z4715" s="3"/>
      <c r="AA4715" s="3"/>
      <c r="AB4715" s="3"/>
      <c r="AC4715" s="3"/>
      <c r="AD4715" s="3"/>
      <c r="AE4715" s="3"/>
      <c r="AF4715" s="3"/>
      <c r="AG4715" s="4"/>
      <c r="AH4715" s="2"/>
      <c r="AI4715" s="2"/>
      <c r="AL4715" s="2"/>
    </row>
    <row r="4716" spans="1:38" ht="15" customHeight="1">
      <c r="A4716" s="1" t="s">
        <v>4700</v>
      </c>
      <c r="B4716" s="3">
        <f>COUNTA(C4716:AG4716)</f>
        <v>1</v>
      </c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 t="s">
        <v>30</v>
      </c>
      <c r="Q4716" s="3"/>
      <c r="R4716" s="3"/>
      <c r="S4716" s="3"/>
      <c r="T4716" s="3"/>
      <c r="U4716" s="3"/>
      <c r="V4716" s="3"/>
      <c r="W4716" s="3"/>
      <c r="X4716" s="3"/>
      <c r="Y4716" s="3"/>
      <c r="Z4716" s="3"/>
      <c r="AA4716" s="3"/>
      <c r="AB4716" s="3"/>
      <c r="AC4716" s="3"/>
      <c r="AD4716" s="3"/>
      <c r="AE4716" s="3"/>
      <c r="AF4716" s="3"/>
      <c r="AG4716" s="4"/>
      <c r="AH4716" s="2"/>
      <c r="AI4716" s="2"/>
      <c r="AL4716" s="2"/>
    </row>
    <row r="4717" spans="1:38" ht="15" customHeight="1">
      <c r="A4717" s="1" t="s">
        <v>4701</v>
      </c>
      <c r="B4717" s="3">
        <f>COUNTA(C4717:AG4717)</f>
        <v>1</v>
      </c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 t="s">
        <v>30</v>
      </c>
      <c r="Q4717" s="3"/>
      <c r="R4717" s="3"/>
      <c r="S4717" s="3"/>
      <c r="T4717" s="3"/>
      <c r="U4717" s="3"/>
      <c r="V4717" s="3"/>
      <c r="W4717" s="3"/>
      <c r="X4717" s="3"/>
      <c r="Y4717" s="3"/>
      <c r="Z4717" s="3"/>
      <c r="AA4717" s="3"/>
      <c r="AB4717" s="3"/>
      <c r="AC4717" s="3"/>
      <c r="AD4717" s="3"/>
      <c r="AE4717" s="3"/>
      <c r="AF4717" s="3"/>
      <c r="AG4717" s="4"/>
      <c r="AH4717" s="2"/>
      <c r="AI4717" s="2"/>
      <c r="AL4717" s="2"/>
    </row>
    <row r="4718" spans="1:38" ht="15" customHeight="1">
      <c r="A4718" s="1" t="s">
        <v>4702</v>
      </c>
      <c r="B4718" s="3">
        <f>COUNTA(C4718:AG4718)</f>
        <v>1</v>
      </c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 t="s">
        <v>30</v>
      </c>
      <c r="Q4718" s="3"/>
      <c r="R4718" s="3"/>
      <c r="S4718" s="3"/>
      <c r="T4718" s="3"/>
      <c r="U4718" s="3"/>
      <c r="V4718" s="3"/>
      <c r="W4718" s="3"/>
      <c r="X4718" s="3"/>
      <c r="Y4718" s="3"/>
      <c r="Z4718" s="3"/>
      <c r="AA4718" s="3"/>
      <c r="AB4718" s="3"/>
      <c r="AC4718" s="3"/>
      <c r="AD4718" s="3"/>
      <c r="AE4718" s="3"/>
      <c r="AF4718" s="3"/>
      <c r="AG4718" s="4"/>
      <c r="AH4718" s="2"/>
      <c r="AI4718" s="2"/>
      <c r="AL4718" s="2"/>
    </row>
    <row r="4719" spans="1:38" ht="15" customHeight="1">
      <c r="A4719" s="1" t="s">
        <v>4703</v>
      </c>
      <c r="B4719" s="3">
        <f>COUNTA(C4719:AG4719)</f>
        <v>1</v>
      </c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 t="s">
        <v>30</v>
      </c>
      <c r="Q4719" s="3"/>
      <c r="R4719" s="3"/>
      <c r="S4719" s="3"/>
      <c r="T4719" s="3"/>
      <c r="U4719" s="3"/>
      <c r="V4719" s="3"/>
      <c r="W4719" s="3"/>
      <c r="X4719" s="3"/>
      <c r="Y4719" s="3"/>
      <c r="Z4719" s="3"/>
      <c r="AA4719" s="3"/>
      <c r="AB4719" s="3"/>
      <c r="AC4719" s="3"/>
      <c r="AD4719" s="3"/>
      <c r="AE4719" s="3"/>
      <c r="AF4719" s="3"/>
      <c r="AG4719" s="4"/>
      <c r="AH4719" s="2"/>
      <c r="AI4719" s="2"/>
      <c r="AL4719" s="2"/>
    </row>
    <row r="4720" spans="1:38" ht="15" customHeight="1">
      <c r="A4720" s="1" t="s">
        <v>4704</v>
      </c>
      <c r="B4720" s="3">
        <f>COUNTA(C4720:AG4720)</f>
        <v>1</v>
      </c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 t="s">
        <v>30</v>
      </c>
      <c r="Q4720" s="3"/>
      <c r="R4720" s="3"/>
      <c r="S4720" s="3"/>
      <c r="T4720" s="3"/>
      <c r="U4720" s="3"/>
      <c r="V4720" s="3"/>
      <c r="W4720" s="3"/>
      <c r="X4720" s="3"/>
      <c r="Y4720" s="3"/>
      <c r="Z4720" s="3"/>
      <c r="AA4720" s="3"/>
      <c r="AB4720" s="3"/>
      <c r="AC4720" s="3"/>
      <c r="AD4720" s="3"/>
      <c r="AE4720" s="3"/>
      <c r="AF4720" s="3"/>
      <c r="AG4720" s="4"/>
      <c r="AH4720" s="2"/>
      <c r="AI4720" s="2"/>
      <c r="AL4720" s="2"/>
    </row>
    <row r="4721" spans="1:38" ht="15" customHeight="1">
      <c r="A4721" s="1" t="s">
        <v>4705</v>
      </c>
      <c r="B4721" s="3">
        <f>COUNTA(C4721:AG4721)</f>
        <v>1</v>
      </c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 t="s">
        <v>30</v>
      </c>
      <c r="Q4721" s="3"/>
      <c r="R4721" s="3"/>
      <c r="S4721" s="3"/>
      <c r="T4721" s="3"/>
      <c r="U4721" s="3"/>
      <c r="V4721" s="3"/>
      <c r="W4721" s="3"/>
      <c r="X4721" s="3"/>
      <c r="Y4721" s="3"/>
      <c r="Z4721" s="3"/>
      <c r="AA4721" s="3"/>
      <c r="AB4721" s="3"/>
      <c r="AC4721" s="3"/>
      <c r="AD4721" s="3"/>
      <c r="AE4721" s="3"/>
      <c r="AF4721" s="3"/>
      <c r="AG4721" s="4"/>
      <c r="AH4721" s="2"/>
      <c r="AI4721" s="2"/>
      <c r="AL4721" s="2"/>
    </row>
    <row r="4722" spans="1:38" ht="15" customHeight="1">
      <c r="A4722" s="1" t="s">
        <v>4706</v>
      </c>
      <c r="B4722" s="3">
        <f>COUNTA(C4722:AG4722)</f>
        <v>1</v>
      </c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 t="s">
        <v>30</v>
      </c>
      <c r="Q4722" s="3"/>
      <c r="R4722" s="3"/>
      <c r="S4722" s="3"/>
      <c r="T4722" s="3"/>
      <c r="U4722" s="3"/>
      <c r="V4722" s="3"/>
      <c r="W4722" s="3"/>
      <c r="X4722" s="3"/>
      <c r="Y4722" s="3"/>
      <c r="Z4722" s="3"/>
      <c r="AA4722" s="3"/>
      <c r="AB4722" s="3"/>
      <c r="AC4722" s="3"/>
      <c r="AD4722" s="3"/>
      <c r="AE4722" s="3"/>
      <c r="AF4722" s="3"/>
      <c r="AG4722" s="4"/>
      <c r="AH4722" s="2"/>
      <c r="AI4722" s="2"/>
      <c r="AL4722" s="2"/>
    </row>
    <row r="4723" spans="1:38" ht="15" customHeight="1">
      <c r="A4723" s="1" t="s">
        <v>4707</v>
      </c>
      <c r="B4723" s="3">
        <f>COUNTA(C4723:AG4723)</f>
        <v>1</v>
      </c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 t="s">
        <v>30</v>
      </c>
      <c r="R4723" s="3"/>
      <c r="S4723" s="3"/>
      <c r="T4723" s="3"/>
      <c r="U4723" s="3"/>
      <c r="V4723" s="3"/>
      <c r="W4723" s="3"/>
      <c r="X4723" s="3"/>
      <c r="Y4723" s="3"/>
      <c r="Z4723" s="3"/>
      <c r="AA4723" s="3"/>
      <c r="AB4723" s="3"/>
      <c r="AC4723" s="3"/>
      <c r="AD4723" s="3"/>
      <c r="AE4723" s="3"/>
      <c r="AF4723" s="3"/>
      <c r="AG4723" s="4"/>
      <c r="AH4723" s="2"/>
      <c r="AI4723" s="2"/>
      <c r="AL4723" s="2"/>
    </row>
    <row r="4724" spans="1:38" ht="15" customHeight="1">
      <c r="A4724" s="1" t="s">
        <v>4708</v>
      </c>
      <c r="B4724" s="3">
        <f>COUNTA(C4724:AG4724)</f>
        <v>1</v>
      </c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 t="s">
        <v>30</v>
      </c>
      <c r="Q4724" s="3"/>
      <c r="R4724" s="3"/>
      <c r="S4724" s="3"/>
      <c r="T4724" s="3"/>
      <c r="U4724" s="3"/>
      <c r="V4724" s="3"/>
      <c r="W4724" s="3"/>
      <c r="X4724" s="3"/>
      <c r="Y4724" s="3"/>
      <c r="Z4724" s="3"/>
      <c r="AA4724" s="3"/>
      <c r="AB4724" s="3"/>
      <c r="AC4724" s="3"/>
      <c r="AD4724" s="3"/>
      <c r="AE4724" s="3"/>
      <c r="AF4724" s="3"/>
      <c r="AG4724" s="4"/>
      <c r="AH4724" s="2"/>
      <c r="AI4724" s="2"/>
      <c r="AL4724" s="2"/>
    </row>
    <row r="4725" spans="1:38" ht="15" customHeight="1">
      <c r="A4725" s="1" t="s">
        <v>4709</v>
      </c>
      <c r="B4725" s="3">
        <f>COUNTA(C4725:AG4725)</f>
        <v>1</v>
      </c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 t="s">
        <v>30</v>
      </c>
      <c r="P4725" s="3"/>
      <c r="Q4725" s="3"/>
      <c r="R4725" s="3"/>
      <c r="S4725" s="3"/>
      <c r="T4725" s="3"/>
      <c r="U4725" s="3"/>
      <c r="V4725" s="3"/>
      <c r="W4725" s="3"/>
      <c r="X4725" s="3"/>
      <c r="Y4725" s="3"/>
      <c r="Z4725" s="3"/>
      <c r="AA4725" s="3"/>
      <c r="AB4725" s="3"/>
      <c r="AC4725" s="3"/>
      <c r="AD4725" s="3"/>
      <c r="AE4725" s="3"/>
      <c r="AF4725" s="3"/>
      <c r="AG4725" s="4"/>
      <c r="AH4725" s="2"/>
      <c r="AI4725" s="2"/>
      <c r="AL4725" s="2"/>
    </row>
    <row r="4726" spans="1:38" ht="15" customHeight="1">
      <c r="A4726" s="1" t="s">
        <v>4710</v>
      </c>
      <c r="B4726" s="3">
        <f>COUNTA(C4726:AG4726)</f>
        <v>1</v>
      </c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 t="s">
        <v>30</v>
      </c>
      <c r="P4726" s="3"/>
      <c r="Q4726" s="3"/>
      <c r="R4726" s="3"/>
      <c r="S4726" s="3"/>
      <c r="T4726" s="3"/>
      <c r="U4726" s="3"/>
      <c r="V4726" s="3"/>
      <c r="W4726" s="3"/>
      <c r="X4726" s="3"/>
      <c r="Y4726" s="3"/>
      <c r="Z4726" s="3"/>
      <c r="AA4726" s="3"/>
      <c r="AB4726" s="3"/>
      <c r="AC4726" s="3"/>
      <c r="AD4726" s="3"/>
      <c r="AE4726" s="3"/>
      <c r="AF4726" s="3"/>
      <c r="AG4726" s="4"/>
      <c r="AH4726" s="2"/>
      <c r="AI4726" s="2"/>
      <c r="AL4726" s="2"/>
    </row>
    <row r="4727" spans="1:38" ht="15" customHeight="1">
      <c r="A4727" s="1" t="s">
        <v>4711</v>
      </c>
      <c r="B4727" s="3">
        <f>COUNTA(C4727:AG4727)</f>
        <v>1</v>
      </c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3" t="s">
        <v>30</v>
      </c>
      <c r="Q4727" s="3"/>
      <c r="R4727" s="3"/>
      <c r="S4727" s="3"/>
      <c r="T4727" s="3"/>
      <c r="U4727" s="3"/>
      <c r="V4727" s="3"/>
      <c r="W4727" s="3"/>
      <c r="X4727" s="3"/>
      <c r="Y4727" s="3"/>
      <c r="Z4727" s="3"/>
      <c r="AA4727" s="3"/>
      <c r="AB4727" s="3"/>
      <c r="AC4727" s="3"/>
      <c r="AD4727" s="3"/>
      <c r="AE4727" s="3"/>
      <c r="AF4727" s="3"/>
      <c r="AG4727" s="4"/>
      <c r="AH4727" s="2"/>
      <c r="AI4727" s="2"/>
      <c r="AL4727" s="2"/>
    </row>
    <row r="4728" spans="1:38" ht="15" customHeight="1">
      <c r="A4728" s="1" t="s">
        <v>4712</v>
      </c>
      <c r="B4728" s="3">
        <f>COUNTA(C4728:AG4728)</f>
        <v>1</v>
      </c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3"/>
      <c r="Q4728" s="3" t="s">
        <v>30</v>
      </c>
      <c r="R4728" s="3"/>
      <c r="S4728" s="3"/>
      <c r="T4728" s="3"/>
      <c r="U4728" s="3"/>
      <c r="V4728" s="3"/>
      <c r="W4728" s="3"/>
      <c r="X4728" s="3"/>
      <c r="Y4728" s="3"/>
      <c r="Z4728" s="3"/>
      <c r="AA4728" s="3"/>
      <c r="AB4728" s="3"/>
      <c r="AC4728" s="3"/>
      <c r="AD4728" s="3"/>
      <c r="AE4728" s="3"/>
      <c r="AF4728" s="3"/>
      <c r="AG4728" s="4"/>
      <c r="AH4728" s="2"/>
      <c r="AI4728" s="2"/>
      <c r="AL4728" s="2"/>
    </row>
    <row r="4729" spans="1:38" ht="15" customHeight="1">
      <c r="A4729" s="1" t="s">
        <v>4713</v>
      </c>
      <c r="B4729" s="3">
        <f>COUNTA(C4729:AG4729)</f>
        <v>1</v>
      </c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 t="s">
        <v>30</v>
      </c>
      <c r="R4729" s="3"/>
      <c r="S4729" s="3"/>
      <c r="T4729" s="3"/>
      <c r="U4729" s="3"/>
      <c r="V4729" s="3"/>
      <c r="W4729" s="3"/>
      <c r="X4729" s="3"/>
      <c r="Y4729" s="3"/>
      <c r="Z4729" s="3"/>
      <c r="AA4729" s="3"/>
      <c r="AB4729" s="3"/>
      <c r="AC4729" s="3"/>
      <c r="AD4729" s="3"/>
      <c r="AE4729" s="3"/>
      <c r="AF4729" s="3"/>
      <c r="AG4729" s="4"/>
      <c r="AH4729" s="2"/>
      <c r="AI4729" s="2"/>
      <c r="AL4729" s="2"/>
    </row>
    <row r="4730" spans="1:38" ht="15" customHeight="1">
      <c r="A4730" s="1" t="s">
        <v>4714</v>
      </c>
      <c r="B4730" s="3">
        <f>COUNTA(C4730:AG4730)</f>
        <v>1</v>
      </c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3"/>
      <c r="Q4730" s="3"/>
      <c r="R4730" s="3"/>
      <c r="S4730" s="3"/>
      <c r="T4730" s="3"/>
      <c r="U4730" s="3"/>
      <c r="V4730" s="3"/>
      <c r="W4730" s="3"/>
      <c r="X4730" s="3"/>
      <c r="Y4730" s="3"/>
      <c r="Z4730" s="3"/>
      <c r="AA4730" s="3"/>
      <c r="AB4730" s="3"/>
      <c r="AC4730" s="3"/>
      <c r="AD4730" s="3"/>
      <c r="AE4730" s="3"/>
      <c r="AF4730" s="3"/>
      <c r="AG4730" s="4" t="s">
        <v>30</v>
      </c>
      <c r="AH4730" s="2"/>
      <c r="AI4730" s="2"/>
      <c r="AL4730" s="2"/>
    </row>
    <row r="4731" spans="1:38" ht="15" customHeight="1">
      <c r="A4731" s="1" t="s">
        <v>4715</v>
      </c>
      <c r="B4731" s="3">
        <f>COUNTA(C4731:AG4731)</f>
        <v>1</v>
      </c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 t="s">
        <v>30</v>
      </c>
      <c r="Q4731" s="3"/>
      <c r="R4731" s="3"/>
      <c r="S4731" s="3"/>
      <c r="T4731" s="3"/>
      <c r="U4731" s="3"/>
      <c r="V4731" s="3"/>
      <c r="W4731" s="3"/>
      <c r="X4731" s="3"/>
      <c r="Y4731" s="3"/>
      <c r="Z4731" s="3"/>
      <c r="AA4731" s="3"/>
      <c r="AB4731" s="3"/>
      <c r="AC4731" s="3"/>
      <c r="AD4731" s="3"/>
      <c r="AE4731" s="3"/>
      <c r="AF4731" s="3"/>
      <c r="AG4731" s="4"/>
      <c r="AH4731" s="2"/>
      <c r="AI4731" s="2"/>
      <c r="AL4731" s="2"/>
    </row>
    <row r="4732" spans="1:38" ht="15" customHeight="1">
      <c r="A4732" s="1" t="s">
        <v>4716</v>
      </c>
      <c r="B4732" s="3">
        <f>COUNTA(C4732:AG4732)</f>
        <v>2</v>
      </c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 t="s">
        <v>30</v>
      </c>
      <c r="Q4732" s="3"/>
      <c r="R4732" s="3"/>
      <c r="S4732" s="3"/>
      <c r="T4732" s="3"/>
      <c r="U4732" s="3"/>
      <c r="V4732" s="3"/>
      <c r="W4732" s="3"/>
      <c r="X4732" s="3"/>
      <c r="Y4732" s="3"/>
      <c r="Z4732" s="3"/>
      <c r="AA4732" s="3" t="s">
        <v>30</v>
      </c>
      <c r="AB4732" s="3"/>
      <c r="AC4732" s="3"/>
      <c r="AD4732" s="3"/>
      <c r="AE4732" s="3"/>
      <c r="AF4732" s="3"/>
      <c r="AG4732" s="4"/>
      <c r="AH4732" s="2"/>
      <c r="AI4732" s="2"/>
      <c r="AL4732" s="2"/>
    </row>
    <row r="4733" spans="1:38" ht="15" customHeight="1">
      <c r="A4733" s="1" t="s">
        <v>4717</v>
      </c>
      <c r="B4733" s="3">
        <f>COUNTA(C4733:AG4733)</f>
        <v>0</v>
      </c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  <c r="Y4733" s="3"/>
      <c r="Z4733" s="3"/>
      <c r="AA4733" s="3"/>
      <c r="AB4733" s="3"/>
      <c r="AC4733" s="3"/>
      <c r="AD4733" s="3"/>
      <c r="AE4733" s="3"/>
      <c r="AF4733" s="3"/>
      <c r="AG4733" s="4"/>
      <c r="AH4733" s="2"/>
      <c r="AI4733" s="2"/>
      <c r="AL4733" s="2"/>
    </row>
    <row r="4734" spans="1:38" ht="15" customHeight="1">
      <c r="A4734" s="1" t="s">
        <v>4718</v>
      </c>
      <c r="B4734" s="3">
        <f>COUNTA(C4734:AG4734)</f>
        <v>1</v>
      </c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3"/>
      <c r="Q4734" s="3"/>
      <c r="R4734" s="3"/>
      <c r="S4734" s="3"/>
      <c r="T4734" s="3"/>
      <c r="U4734" s="3"/>
      <c r="V4734" s="3"/>
      <c r="W4734" s="3"/>
      <c r="X4734" s="3"/>
      <c r="Y4734" s="3"/>
      <c r="Z4734" s="3"/>
      <c r="AA4734" s="3" t="s">
        <v>30</v>
      </c>
      <c r="AB4734" s="3"/>
      <c r="AC4734" s="3"/>
      <c r="AD4734" s="3"/>
      <c r="AE4734" s="3"/>
      <c r="AF4734" s="3"/>
      <c r="AG4734" s="4"/>
      <c r="AH4734" s="2"/>
      <c r="AI4734" s="2"/>
      <c r="AL4734" s="2"/>
    </row>
    <row r="4735" spans="1:38" ht="15" customHeight="1">
      <c r="A4735" s="1" t="s">
        <v>4719</v>
      </c>
      <c r="B4735" s="3">
        <f>COUNTA(C4735:AG4735)</f>
        <v>1</v>
      </c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 t="s">
        <v>30</v>
      </c>
      <c r="Q4735" s="3"/>
      <c r="R4735" s="3"/>
      <c r="S4735" s="3"/>
      <c r="T4735" s="3"/>
      <c r="U4735" s="3"/>
      <c r="V4735" s="3"/>
      <c r="W4735" s="3"/>
      <c r="X4735" s="3"/>
      <c r="Y4735" s="3"/>
      <c r="Z4735" s="3"/>
      <c r="AA4735" s="3"/>
      <c r="AB4735" s="3"/>
      <c r="AC4735" s="3"/>
      <c r="AD4735" s="3"/>
      <c r="AE4735" s="3"/>
      <c r="AF4735" s="3"/>
      <c r="AG4735" s="4"/>
      <c r="AH4735" s="2"/>
      <c r="AI4735" s="2"/>
      <c r="AL4735" s="2"/>
    </row>
    <row r="4736" spans="1:38" ht="15" customHeight="1">
      <c r="A4736" s="1" t="s">
        <v>4720</v>
      </c>
      <c r="B4736" s="3">
        <f>COUNTA(C4736:AG4736)</f>
        <v>1</v>
      </c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3" t="s">
        <v>30</v>
      </c>
      <c r="Q4736" s="3"/>
      <c r="R4736" s="3"/>
      <c r="S4736" s="3"/>
      <c r="T4736" s="3"/>
      <c r="U4736" s="3"/>
      <c r="V4736" s="3"/>
      <c r="W4736" s="3"/>
      <c r="X4736" s="3"/>
      <c r="Y4736" s="3"/>
      <c r="Z4736" s="3"/>
      <c r="AA4736" s="3"/>
      <c r="AB4736" s="3"/>
      <c r="AC4736" s="3"/>
      <c r="AD4736" s="3"/>
      <c r="AE4736" s="3"/>
      <c r="AF4736" s="3"/>
      <c r="AG4736" s="4"/>
      <c r="AH4736" s="2"/>
      <c r="AI4736" s="2"/>
      <c r="AL4736" s="2"/>
    </row>
    <row r="4737" spans="1:38" ht="15" customHeight="1">
      <c r="A4737" s="1" t="s">
        <v>4721</v>
      </c>
      <c r="B4737" s="3">
        <f>COUNTA(C4737:AG4737)</f>
        <v>1</v>
      </c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3" t="s">
        <v>30</v>
      </c>
      <c r="Q4737" s="3"/>
      <c r="R4737" s="3"/>
      <c r="S4737" s="3"/>
      <c r="T4737" s="3"/>
      <c r="U4737" s="3"/>
      <c r="V4737" s="3"/>
      <c r="W4737" s="3"/>
      <c r="X4737" s="3"/>
      <c r="Y4737" s="3"/>
      <c r="Z4737" s="3"/>
      <c r="AA4737" s="3"/>
      <c r="AB4737" s="3"/>
      <c r="AC4737" s="3"/>
      <c r="AD4737" s="3"/>
      <c r="AE4737" s="3"/>
      <c r="AF4737" s="3"/>
      <c r="AG4737" s="4"/>
      <c r="AH4737" s="2"/>
      <c r="AI4737" s="2"/>
      <c r="AL4737" s="2"/>
    </row>
    <row r="4738" spans="1:38" ht="15" customHeight="1">
      <c r="A4738" s="1" t="s">
        <v>4722</v>
      </c>
      <c r="B4738" s="3">
        <f>COUNTA(C4738:AG4738)</f>
        <v>1</v>
      </c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3" t="s">
        <v>30</v>
      </c>
      <c r="Q4738" s="3"/>
      <c r="R4738" s="3"/>
      <c r="S4738" s="3"/>
      <c r="T4738" s="3"/>
      <c r="U4738" s="3"/>
      <c r="V4738" s="3"/>
      <c r="W4738" s="3"/>
      <c r="X4738" s="3"/>
      <c r="Y4738" s="3"/>
      <c r="Z4738" s="3"/>
      <c r="AA4738" s="3"/>
      <c r="AB4738" s="3"/>
      <c r="AC4738" s="3"/>
      <c r="AD4738" s="3"/>
      <c r="AE4738" s="3"/>
      <c r="AF4738" s="3"/>
      <c r="AG4738" s="4"/>
      <c r="AH4738" s="2"/>
      <c r="AI4738" s="2"/>
      <c r="AL4738" s="2"/>
    </row>
    <row r="4739" spans="1:38" ht="15" customHeight="1">
      <c r="A4739" s="1" t="s">
        <v>4723</v>
      </c>
      <c r="B4739" s="3">
        <f>COUNTA(C4739:AG4739)</f>
        <v>1</v>
      </c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 t="s">
        <v>30</v>
      </c>
      <c r="Q4739" s="3"/>
      <c r="R4739" s="3"/>
      <c r="S4739" s="3"/>
      <c r="T4739" s="3"/>
      <c r="U4739" s="3"/>
      <c r="V4739" s="3"/>
      <c r="W4739" s="3"/>
      <c r="X4739" s="3"/>
      <c r="Y4739" s="3"/>
      <c r="Z4739" s="3"/>
      <c r="AA4739" s="3"/>
      <c r="AB4739" s="3"/>
      <c r="AC4739" s="3"/>
      <c r="AD4739" s="3"/>
      <c r="AE4739" s="3"/>
      <c r="AF4739" s="3"/>
      <c r="AG4739" s="4"/>
      <c r="AH4739" s="2"/>
      <c r="AI4739" s="2"/>
      <c r="AL4739" s="2"/>
    </row>
    <row r="4740" spans="1:38" ht="15" customHeight="1">
      <c r="A4740" s="1" t="s">
        <v>4724</v>
      </c>
      <c r="B4740" s="3">
        <f>COUNTA(C4740:AG4740)</f>
        <v>1</v>
      </c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3"/>
      <c r="P4740" s="3" t="s">
        <v>30</v>
      </c>
      <c r="Q4740" s="3"/>
      <c r="R4740" s="3"/>
      <c r="S4740" s="3"/>
      <c r="T4740" s="3"/>
      <c r="U4740" s="3"/>
      <c r="V4740" s="3"/>
      <c r="W4740" s="3"/>
      <c r="X4740" s="3"/>
      <c r="Y4740" s="3"/>
      <c r="Z4740" s="3"/>
      <c r="AA4740" s="3"/>
      <c r="AB4740" s="3"/>
      <c r="AC4740" s="3"/>
      <c r="AD4740" s="3"/>
      <c r="AE4740" s="3"/>
      <c r="AF4740" s="3"/>
      <c r="AG4740" s="4"/>
      <c r="AH4740" s="2"/>
      <c r="AI4740" s="2"/>
      <c r="AL4740" s="2"/>
    </row>
    <row r="4741" spans="1:38" ht="15" customHeight="1">
      <c r="A4741" s="1" t="s">
        <v>4725</v>
      </c>
      <c r="B4741" s="3">
        <f>COUNTA(C4741:AG4741)</f>
        <v>1</v>
      </c>
      <c r="C4741" s="3"/>
      <c r="D4741" s="3"/>
      <c r="E4741" s="3"/>
      <c r="F4741" s="3" t="s">
        <v>30</v>
      </c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  <c r="Y4741" s="3"/>
      <c r="Z4741" s="3"/>
      <c r="AA4741" s="3"/>
      <c r="AB4741" s="3"/>
      <c r="AC4741" s="3"/>
      <c r="AD4741" s="3"/>
      <c r="AE4741" s="3"/>
      <c r="AF4741" s="3"/>
      <c r="AG4741" s="4"/>
      <c r="AH4741" s="2"/>
      <c r="AI4741" s="2"/>
      <c r="AL4741" s="2"/>
    </row>
    <row r="4742" spans="1:38" ht="15" customHeight="1">
      <c r="A4742" s="1" t="s">
        <v>4726</v>
      </c>
      <c r="B4742" s="3">
        <f>COUNTA(C4742:AG4742)</f>
        <v>1</v>
      </c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 t="s">
        <v>30</v>
      </c>
      <c r="Q4742" s="3"/>
      <c r="R4742" s="3"/>
      <c r="S4742" s="3"/>
      <c r="T4742" s="3"/>
      <c r="U4742" s="3"/>
      <c r="V4742" s="3"/>
      <c r="W4742" s="3"/>
      <c r="X4742" s="3"/>
      <c r="Y4742" s="3"/>
      <c r="Z4742" s="3"/>
      <c r="AA4742" s="3"/>
      <c r="AB4742" s="3"/>
      <c r="AC4742" s="3"/>
      <c r="AD4742" s="3"/>
      <c r="AE4742" s="3"/>
      <c r="AF4742" s="3"/>
      <c r="AG4742" s="4"/>
      <c r="AH4742" s="2"/>
      <c r="AI4742" s="2"/>
      <c r="AL4742" s="2"/>
    </row>
    <row r="4743" spans="1:38" ht="15" customHeight="1">
      <c r="A4743" s="1" t="s">
        <v>4727</v>
      </c>
      <c r="B4743" s="3">
        <f>COUNTA(C4743:AG4743)</f>
        <v>1</v>
      </c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  <c r="N4743" s="3"/>
      <c r="O4743" s="3"/>
      <c r="P4743" s="3" t="s">
        <v>30</v>
      </c>
      <c r="Q4743" s="3"/>
      <c r="R4743" s="3"/>
      <c r="S4743" s="3"/>
      <c r="T4743" s="3"/>
      <c r="U4743" s="3"/>
      <c r="V4743" s="3"/>
      <c r="W4743" s="3"/>
      <c r="X4743" s="3"/>
      <c r="Y4743" s="3"/>
      <c r="Z4743" s="3"/>
      <c r="AA4743" s="3"/>
      <c r="AB4743" s="3"/>
      <c r="AC4743" s="3"/>
      <c r="AD4743" s="3"/>
      <c r="AE4743" s="3"/>
      <c r="AF4743" s="3"/>
      <c r="AG4743" s="4"/>
      <c r="AH4743" s="2"/>
      <c r="AI4743" s="2"/>
      <c r="AL4743" s="2"/>
    </row>
    <row r="4744" spans="1:38" ht="15" customHeight="1">
      <c r="A4744" s="1" t="s">
        <v>4728</v>
      </c>
      <c r="B4744" s="3">
        <f>COUNTA(C4744:AG4744)</f>
        <v>1</v>
      </c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  <c r="N4744" s="3"/>
      <c r="O4744" s="3"/>
      <c r="P4744" s="3"/>
      <c r="Q4744" s="3"/>
      <c r="R4744" s="3"/>
      <c r="S4744" s="3"/>
      <c r="T4744" s="3"/>
      <c r="U4744" s="3"/>
      <c r="V4744" s="3"/>
      <c r="W4744" s="3"/>
      <c r="X4744" s="3"/>
      <c r="Y4744" s="3"/>
      <c r="Z4744" s="3"/>
      <c r="AA4744" s="3" t="s">
        <v>30</v>
      </c>
      <c r="AB4744" s="3"/>
      <c r="AC4744" s="3"/>
      <c r="AD4744" s="3"/>
      <c r="AE4744" s="3"/>
      <c r="AF4744" s="3"/>
      <c r="AG4744" s="4"/>
      <c r="AH4744" s="2"/>
      <c r="AI4744" s="2"/>
      <c r="AL4744" s="2"/>
    </row>
    <row r="4745" spans="1:38" ht="15" customHeight="1">
      <c r="A4745" s="1" t="s">
        <v>4729</v>
      </c>
      <c r="B4745" s="3">
        <f>COUNTA(C4745:AG4745)</f>
        <v>1</v>
      </c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 t="s">
        <v>30</v>
      </c>
      <c r="Q4745" s="3"/>
      <c r="R4745" s="3"/>
      <c r="S4745" s="3"/>
      <c r="T4745" s="3"/>
      <c r="U4745" s="3"/>
      <c r="V4745" s="3"/>
      <c r="W4745" s="3"/>
      <c r="X4745" s="3"/>
      <c r="Y4745" s="3"/>
      <c r="Z4745" s="3"/>
      <c r="AA4745" s="3"/>
      <c r="AB4745" s="3"/>
      <c r="AC4745" s="3"/>
      <c r="AD4745" s="3"/>
      <c r="AE4745" s="3"/>
      <c r="AF4745" s="3"/>
      <c r="AG4745" s="4"/>
      <c r="AH4745" s="2"/>
      <c r="AI4745" s="2"/>
      <c r="AL4745" s="2"/>
    </row>
    <row r="4746" spans="1:38" ht="15" customHeight="1">
      <c r="A4746" s="1" t="s">
        <v>4730</v>
      </c>
      <c r="B4746" s="3">
        <f>COUNTA(C4746:AG4746)</f>
        <v>1</v>
      </c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 t="s">
        <v>30</v>
      </c>
      <c r="Q4746" s="3"/>
      <c r="R4746" s="3"/>
      <c r="S4746" s="3"/>
      <c r="T4746" s="3"/>
      <c r="U4746" s="3"/>
      <c r="V4746" s="3"/>
      <c r="W4746" s="3"/>
      <c r="X4746" s="3"/>
      <c r="Y4746" s="3"/>
      <c r="Z4746" s="3"/>
      <c r="AA4746" s="3"/>
      <c r="AB4746" s="3"/>
      <c r="AC4746" s="3"/>
      <c r="AD4746" s="3"/>
      <c r="AE4746" s="3"/>
      <c r="AF4746" s="3"/>
      <c r="AG4746" s="4"/>
      <c r="AH4746" s="2"/>
      <c r="AI4746" s="2"/>
      <c r="AL4746" s="2"/>
    </row>
    <row r="4747" spans="1:38" ht="15" customHeight="1">
      <c r="A4747" s="1" t="s">
        <v>4731</v>
      </c>
      <c r="B4747" s="3">
        <f>COUNTA(C4747:AG4747)</f>
        <v>1</v>
      </c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 t="s">
        <v>30</v>
      </c>
      <c r="Q4747" s="3"/>
      <c r="R4747" s="3"/>
      <c r="S4747" s="3"/>
      <c r="T4747" s="3"/>
      <c r="U4747" s="3"/>
      <c r="V4747" s="3"/>
      <c r="W4747" s="3"/>
      <c r="X4747" s="3"/>
      <c r="Y4747" s="3"/>
      <c r="Z4747" s="3"/>
      <c r="AA4747" s="3"/>
      <c r="AB4747" s="3"/>
      <c r="AC4747" s="3"/>
      <c r="AD4747" s="3"/>
      <c r="AE4747" s="3"/>
      <c r="AF4747" s="3"/>
      <c r="AG4747" s="4"/>
      <c r="AH4747" s="2"/>
      <c r="AI4747" s="2"/>
      <c r="AL4747" s="2"/>
    </row>
    <row r="4748" spans="1:38" ht="15" customHeight="1">
      <c r="A4748" s="1" t="s">
        <v>4732</v>
      </c>
      <c r="B4748" s="3">
        <f>COUNTA(C4748:AG4748)</f>
        <v>1</v>
      </c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  <c r="Y4748" s="3"/>
      <c r="Z4748" s="3"/>
      <c r="AA4748" s="3" t="s">
        <v>30</v>
      </c>
      <c r="AB4748" s="3"/>
      <c r="AC4748" s="3"/>
      <c r="AD4748" s="3"/>
      <c r="AE4748" s="3"/>
      <c r="AF4748" s="3"/>
      <c r="AG4748" s="4"/>
      <c r="AH4748" s="2"/>
      <c r="AI4748" s="2"/>
      <c r="AL4748" s="2"/>
    </row>
    <row r="4749" spans="1:38" ht="15" customHeight="1">
      <c r="A4749" s="1" t="s">
        <v>4733</v>
      </c>
      <c r="B4749" s="3">
        <f>COUNTA(C4749:AG4749)</f>
        <v>1</v>
      </c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 t="s">
        <v>30</v>
      </c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  <c r="Y4749" s="3"/>
      <c r="Z4749" s="3"/>
      <c r="AA4749" s="3"/>
      <c r="AB4749" s="3"/>
      <c r="AC4749" s="3"/>
      <c r="AD4749" s="3"/>
      <c r="AE4749" s="3"/>
      <c r="AF4749" s="3"/>
      <c r="AG4749" s="4"/>
      <c r="AH4749" s="2"/>
      <c r="AI4749" s="2"/>
      <c r="AL4749" s="2"/>
    </row>
    <row r="4750" spans="1:38" ht="15" customHeight="1">
      <c r="A4750" s="1" t="s">
        <v>4734</v>
      </c>
      <c r="B4750" s="3">
        <f>COUNTA(C4750:AG4750)</f>
        <v>2</v>
      </c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 t="s">
        <v>30</v>
      </c>
      <c r="Q4750" s="3" t="s">
        <v>30</v>
      </c>
      <c r="R4750" s="3"/>
      <c r="S4750" s="3"/>
      <c r="T4750" s="3"/>
      <c r="U4750" s="3"/>
      <c r="V4750" s="3"/>
      <c r="W4750" s="3"/>
      <c r="X4750" s="3"/>
      <c r="Y4750" s="3"/>
      <c r="Z4750" s="3"/>
      <c r="AA4750" s="3"/>
      <c r="AB4750" s="3"/>
      <c r="AC4750" s="3"/>
      <c r="AD4750" s="3"/>
      <c r="AE4750" s="3"/>
      <c r="AF4750" s="3"/>
      <c r="AG4750" s="4"/>
      <c r="AH4750" s="2"/>
      <c r="AI4750" s="2"/>
      <c r="AL4750" s="2"/>
    </row>
    <row r="4751" spans="1:38" ht="15" customHeight="1">
      <c r="A4751" s="1" t="s">
        <v>4735</v>
      </c>
      <c r="B4751" s="3">
        <f>COUNTA(C4751:AG4751)</f>
        <v>1</v>
      </c>
      <c r="C4751" s="3"/>
      <c r="D4751" s="3"/>
      <c r="E4751" s="3"/>
      <c r="F4751" s="3"/>
      <c r="G4751" s="3"/>
      <c r="H4751" s="3"/>
      <c r="I4751" s="3"/>
      <c r="J4751" s="3"/>
      <c r="K4751" s="3" t="s">
        <v>30</v>
      </c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  <c r="Y4751" s="3"/>
      <c r="Z4751" s="3"/>
      <c r="AA4751" s="3"/>
      <c r="AB4751" s="3"/>
      <c r="AC4751" s="3"/>
      <c r="AD4751" s="3"/>
      <c r="AE4751" s="3"/>
      <c r="AF4751" s="3"/>
      <c r="AG4751" s="4"/>
      <c r="AH4751" s="2"/>
      <c r="AI4751" s="2"/>
      <c r="AL4751" s="2"/>
    </row>
    <row r="4752" spans="1:38" ht="15" customHeight="1">
      <c r="A4752" s="1" t="s">
        <v>4736</v>
      </c>
      <c r="B4752" s="3">
        <f>COUNTA(C4752:AG4752)</f>
        <v>1</v>
      </c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 t="s">
        <v>30</v>
      </c>
      <c r="Q4752" s="3"/>
      <c r="R4752" s="3"/>
      <c r="S4752" s="3"/>
      <c r="T4752" s="3"/>
      <c r="U4752" s="3"/>
      <c r="V4752" s="3"/>
      <c r="W4752" s="3"/>
      <c r="X4752" s="3"/>
      <c r="Y4752" s="3"/>
      <c r="Z4752" s="3"/>
      <c r="AA4752" s="3"/>
      <c r="AB4752" s="3"/>
      <c r="AC4752" s="3"/>
      <c r="AD4752" s="3"/>
      <c r="AE4752" s="3"/>
      <c r="AF4752" s="3"/>
      <c r="AG4752" s="4"/>
      <c r="AH4752" s="2"/>
      <c r="AI4752" s="2"/>
      <c r="AL4752" s="2"/>
    </row>
    <row r="4753" spans="1:38" ht="15" customHeight="1">
      <c r="A4753" s="1" t="s">
        <v>4737</v>
      </c>
      <c r="B4753" s="3">
        <f>COUNTA(C4753:AG4753)</f>
        <v>1</v>
      </c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  <c r="Y4753" s="3"/>
      <c r="Z4753" s="3"/>
      <c r="AA4753" s="3"/>
      <c r="AB4753" s="3" t="s">
        <v>30</v>
      </c>
      <c r="AC4753" s="3"/>
      <c r="AD4753" s="3"/>
      <c r="AE4753" s="3"/>
      <c r="AF4753" s="3"/>
      <c r="AG4753" s="4"/>
      <c r="AH4753" s="2"/>
      <c r="AI4753" s="2"/>
      <c r="AL4753" s="2"/>
    </row>
    <row r="4754" spans="1:38" ht="15" customHeight="1">
      <c r="A4754" s="1" t="s">
        <v>4738</v>
      </c>
      <c r="B4754" s="3">
        <f>COUNTA(C4754:AG4754)</f>
        <v>1</v>
      </c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  <c r="Y4754" s="3"/>
      <c r="Z4754" s="3"/>
      <c r="AA4754" s="3"/>
      <c r="AB4754" s="3"/>
      <c r="AC4754" s="3"/>
      <c r="AD4754" s="3"/>
      <c r="AE4754" s="3"/>
      <c r="AF4754" s="3"/>
      <c r="AG4754" s="4" t="s">
        <v>30</v>
      </c>
      <c r="AH4754" s="2"/>
      <c r="AI4754" s="2"/>
      <c r="AL4754" s="2"/>
    </row>
    <row r="4755" spans="1:38" ht="15" customHeight="1">
      <c r="A4755" s="1" t="s">
        <v>4739</v>
      </c>
      <c r="B4755" s="3">
        <f>COUNTA(C4755:AG4755)</f>
        <v>1</v>
      </c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 t="s">
        <v>30</v>
      </c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  <c r="Y4755" s="3"/>
      <c r="Z4755" s="3"/>
      <c r="AA4755" s="3"/>
      <c r="AB4755" s="3"/>
      <c r="AC4755" s="3"/>
      <c r="AD4755" s="3"/>
      <c r="AE4755" s="3"/>
      <c r="AF4755" s="3"/>
      <c r="AG4755" s="4"/>
      <c r="AH4755" s="2"/>
      <c r="AI4755" s="2"/>
      <c r="AL4755" s="2"/>
    </row>
    <row r="4756" spans="1:38" ht="15" customHeight="1">
      <c r="A4756" s="1" t="s">
        <v>4740</v>
      </c>
      <c r="B4756" s="3">
        <f>COUNTA(C4756:AG4756)</f>
        <v>1</v>
      </c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3" t="s">
        <v>30</v>
      </c>
      <c r="Q4756" s="3"/>
      <c r="R4756" s="3"/>
      <c r="S4756" s="3"/>
      <c r="T4756" s="3"/>
      <c r="U4756" s="3"/>
      <c r="V4756" s="3"/>
      <c r="W4756" s="3"/>
      <c r="X4756" s="3"/>
      <c r="Y4756" s="3"/>
      <c r="Z4756" s="3"/>
      <c r="AA4756" s="3"/>
      <c r="AB4756" s="3"/>
      <c r="AC4756" s="3"/>
      <c r="AD4756" s="3"/>
      <c r="AE4756" s="3"/>
      <c r="AF4756" s="3"/>
      <c r="AG4756" s="4"/>
      <c r="AH4756" s="2"/>
      <c r="AI4756" s="2"/>
      <c r="AL4756" s="2"/>
    </row>
    <row r="4757" spans="1:38" ht="15" customHeight="1">
      <c r="A4757" s="1" t="s">
        <v>4741</v>
      </c>
      <c r="B4757" s="3">
        <f>COUNTA(C4757:AG4757)</f>
        <v>1</v>
      </c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3"/>
      <c r="Q4757" s="3"/>
      <c r="R4757" s="3"/>
      <c r="S4757" s="3"/>
      <c r="T4757" s="3"/>
      <c r="U4757" s="3"/>
      <c r="V4757" s="3"/>
      <c r="W4757" s="3"/>
      <c r="X4757" s="3"/>
      <c r="Y4757" s="3"/>
      <c r="Z4757" s="3"/>
      <c r="AA4757" s="3"/>
      <c r="AB4757" s="3"/>
      <c r="AC4757" s="3"/>
      <c r="AD4757" s="3"/>
      <c r="AE4757" s="3" t="s">
        <v>30</v>
      </c>
      <c r="AF4757" s="3"/>
      <c r="AG4757" s="4"/>
      <c r="AH4757" s="2"/>
      <c r="AI4757" s="2"/>
      <c r="AL4757" s="2"/>
    </row>
    <row r="4758" spans="1:38" ht="15" customHeight="1">
      <c r="A4758" s="1" t="s">
        <v>4742</v>
      </c>
      <c r="B4758" s="3">
        <f>COUNTA(C4758:AG4758)</f>
        <v>1</v>
      </c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3"/>
      <c r="Q4758" s="3"/>
      <c r="R4758" s="3"/>
      <c r="S4758" s="3"/>
      <c r="T4758" s="3"/>
      <c r="U4758" s="3"/>
      <c r="V4758" s="3"/>
      <c r="W4758" s="3"/>
      <c r="X4758" s="3"/>
      <c r="Y4758" s="3"/>
      <c r="Z4758" s="3"/>
      <c r="AA4758" s="3" t="s">
        <v>30</v>
      </c>
      <c r="AB4758" s="3"/>
      <c r="AC4758" s="3"/>
      <c r="AD4758" s="3"/>
      <c r="AE4758" s="3"/>
      <c r="AF4758" s="3"/>
      <c r="AG4758" s="4"/>
      <c r="AH4758" s="2"/>
      <c r="AI4758" s="2"/>
      <c r="AL4758" s="2"/>
    </row>
    <row r="4759" spans="1:38" ht="15" customHeight="1">
      <c r="A4759" s="1" t="s">
        <v>4743</v>
      </c>
      <c r="B4759" s="3">
        <f>COUNTA(C4759:AG4759)</f>
        <v>2</v>
      </c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 t="s">
        <v>30</v>
      </c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  <c r="Y4759" s="3"/>
      <c r="Z4759" s="3"/>
      <c r="AA4759" s="3"/>
      <c r="AB4759" s="3" t="s">
        <v>30</v>
      </c>
      <c r="AC4759" s="3"/>
      <c r="AD4759" s="3"/>
      <c r="AE4759" s="3"/>
      <c r="AF4759" s="3"/>
      <c r="AG4759" s="4"/>
      <c r="AH4759" s="2"/>
      <c r="AI4759" s="2"/>
      <c r="AL4759" s="2"/>
    </row>
    <row r="4760" spans="1:38" ht="15" customHeight="1">
      <c r="A4760" s="1" t="s">
        <v>4744</v>
      </c>
      <c r="B4760" s="3">
        <f>COUNTA(C4760:AG4760)</f>
        <v>2</v>
      </c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  <c r="Y4760" s="3"/>
      <c r="Z4760" s="3"/>
      <c r="AA4760" s="3" t="s">
        <v>30</v>
      </c>
      <c r="AB4760" s="3" t="s">
        <v>30</v>
      </c>
      <c r="AC4760" s="3"/>
      <c r="AD4760" s="3"/>
      <c r="AE4760" s="3"/>
      <c r="AF4760" s="3"/>
      <c r="AG4760" s="4"/>
      <c r="AH4760" s="2"/>
      <c r="AI4760" s="2"/>
      <c r="AL4760" s="2"/>
    </row>
    <row r="4761" spans="1:38" ht="15" customHeight="1">
      <c r="A4761" s="1" t="s">
        <v>8524</v>
      </c>
      <c r="B4761" s="18">
        <f>COUNTA(C4761:AG4761)</f>
        <v>1</v>
      </c>
      <c r="C4761" s="17"/>
      <c r="D4761" s="17"/>
      <c r="E4761" s="17"/>
      <c r="F4761" s="17"/>
      <c r="G4761" s="17"/>
      <c r="H4761" s="17"/>
      <c r="I4761" s="17"/>
      <c r="J4761" s="17"/>
      <c r="K4761" s="17"/>
      <c r="L4761" s="17"/>
      <c r="M4761" s="17" t="s">
        <v>30</v>
      </c>
      <c r="N4761" s="17"/>
      <c r="O4761" s="17"/>
      <c r="P4761" s="17"/>
      <c r="Q4761" s="17"/>
      <c r="R4761" s="17"/>
      <c r="S4761" s="17"/>
      <c r="T4761" s="17"/>
      <c r="U4761" s="17"/>
      <c r="V4761" s="17"/>
      <c r="W4761" s="17"/>
      <c r="X4761" s="17"/>
      <c r="Y4761" s="17"/>
      <c r="Z4761" s="17"/>
      <c r="AA4761" s="17"/>
      <c r="AB4761" s="17"/>
      <c r="AC4761" s="17"/>
      <c r="AD4761" s="17"/>
      <c r="AE4761" s="17"/>
      <c r="AF4761" s="17"/>
      <c r="AG4761" s="17"/>
      <c r="AH4761" s="2"/>
      <c r="AI4761" s="2"/>
      <c r="AL4761" s="2"/>
    </row>
    <row r="4762" spans="1:38" ht="15" customHeight="1">
      <c r="A4762" s="1" t="s">
        <v>4745</v>
      </c>
      <c r="B4762" s="3">
        <f>COUNTA(C4762:AG4762)</f>
        <v>1</v>
      </c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  <c r="Y4762" s="3"/>
      <c r="Z4762" s="3"/>
      <c r="AA4762" s="3" t="s">
        <v>30</v>
      </c>
      <c r="AB4762" s="3"/>
      <c r="AC4762" s="3"/>
      <c r="AD4762" s="3"/>
      <c r="AE4762" s="3"/>
      <c r="AF4762" s="3"/>
      <c r="AG4762" s="4"/>
      <c r="AH4762" s="2"/>
      <c r="AI4762" s="2"/>
      <c r="AL4762" s="2"/>
    </row>
    <row r="4763" spans="1:38" ht="15" customHeight="1">
      <c r="A4763" s="1" t="s">
        <v>4746</v>
      </c>
      <c r="B4763" s="3">
        <f>COUNTA(C4763:AG4763)</f>
        <v>0</v>
      </c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  <c r="Y4763" s="3"/>
      <c r="Z4763" s="3"/>
      <c r="AA4763" s="3"/>
      <c r="AB4763" s="3"/>
      <c r="AC4763" s="3"/>
      <c r="AD4763" s="3"/>
      <c r="AE4763" s="3"/>
      <c r="AF4763" s="3"/>
      <c r="AG4763" s="4"/>
      <c r="AH4763" s="2"/>
      <c r="AI4763" s="2"/>
      <c r="AL4763" s="2"/>
    </row>
    <row r="4764" spans="1:38" ht="15" customHeight="1">
      <c r="A4764" s="1" t="s">
        <v>8452</v>
      </c>
      <c r="B4764" s="13">
        <f>COUNTA(C4764:AG4764)</f>
        <v>1</v>
      </c>
      <c r="C4764" s="13"/>
      <c r="D4764" s="13"/>
      <c r="E4764" s="13"/>
      <c r="F4764" s="13"/>
      <c r="G4764" s="13"/>
      <c r="H4764" s="13"/>
      <c r="I4764" s="13"/>
      <c r="J4764" s="13"/>
      <c r="K4764" s="13"/>
      <c r="L4764" s="13"/>
      <c r="M4764" s="13" t="s">
        <v>30</v>
      </c>
      <c r="N4764" s="13"/>
      <c r="O4764" s="13"/>
      <c r="P4764" s="13"/>
      <c r="Q4764" s="13"/>
      <c r="R4764" s="13"/>
      <c r="S4764" s="13"/>
      <c r="T4764" s="1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F4764" s="13"/>
      <c r="AG4764" s="14"/>
      <c r="AH4764" s="2"/>
      <c r="AI4764" s="2"/>
      <c r="AL4764" s="2"/>
    </row>
    <row r="4765" spans="1:38" ht="15" customHeight="1">
      <c r="A4765" s="1" t="s">
        <v>4747</v>
      </c>
      <c r="B4765" s="3">
        <f>COUNTA(C4765:AG4765)</f>
        <v>1</v>
      </c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3"/>
      <c r="Q4765" s="3"/>
      <c r="R4765" s="3"/>
      <c r="S4765" s="3"/>
      <c r="T4765" s="3"/>
      <c r="U4765" s="3"/>
      <c r="V4765" s="3"/>
      <c r="W4765" s="3"/>
      <c r="X4765" s="3"/>
      <c r="Y4765" s="3"/>
      <c r="Z4765" s="3"/>
      <c r="AA4765" s="3" t="s">
        <v>30</v>
      </c>
      <c r="AB4765" s="3"/>
      <c r="AC4765" s="3"/>
      <c r="AD4765" s="3"/>
      <c r="AE4765" s="3"/>
      <c r="AF4765" s="3"/>
      <c r="AG4765" s="4"/>
      <c r="AH4765" s="2"/>
      <c r="AI4765" s="2"/>
      <c r="AL4765" s="2"/>
    </row>
    <row r="4766" spans="1:38" ht="15" customHeight="1">
      <c r="A4766" s="1" t="s">
        <v>4748</v>
      </c>
      <c r="B4766" s="3">
        <f>COUNTA(C4766:AG4766)</f>
        <v>1</v>
      </c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  <c r="Y4766" s="3"/>
      <c r="Z4766" s="3"/>
      <c r="AA4766" s="3" t="s">
        <v>30</v>
      </c>
      <c r="AB4766" s="3"/>
      <c r="AC4766" s="3"/>
      <c r="AD4766" s="3"/>
      <c r="AE4766" s="3"/>
      <c r="AF4766" s="3"/>
      <c r="AG4766" s="4"/>
      <c r="AH4766" s="2"/>
      <c r="AI4766" s="2"/>
      <c r="AL4766" s="2"/>
    </row>
    <row r="4767" spans="1:38" ht="15" customHeight="1">
      <c r="A4767" s="1" t="s">
        <v>4749</v>
      </c>
      <c r="B4767" s="3">
        <f>COUNTA(C4767:AG4767)</f>
        <v>1</v>
      </c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  <c r="N4767" s="3"/>
      <c r="O4767" s="3"/>
      <c r="P4767" s="3" t="s">
        <v>30</v>
      </c>
      <c r="Q4767" s="3"/>
      <c r="R4767" s="3"/>
      <c r="S4767" s="3"/>
      <c r="T4767" s="3"/>
      <c r="U4767" s="3"/>
      <c r="V4767" s="3"/>
      <c r="W4767" s="3"/>
      <c r="X4767" s="3"/>
      <c r="Y4767" s="3"/>
      <c r="Z4767" s="3"/>
      <c r="AA4767" s="3"/>
      <c r="AB4767" s="3"/>
      <c r="AC4767" s="3"/>
      <c r="AD4767" s="3"/>
      <c r="AE4767" s="3"/>
      <c r="AF4767" s="3"/>
      <c r="AG4767" s="4"/>
      <c r="AH4767" s="2"/>
      <c r="AI4767" s="2"/>
      <c r="AL4767" s="2"/>
    </row>
    <row r="4768" spans="1:38" ht="15" customHeight="1">
      <c r="A4768" s="1" t="s">
        <v>4750</v>
      </c>
      <c r="B4768" s="3">
        <f>COUNTA(C4768:AG4768)</f>
        <v>1</v>
      </c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3" t="s">
        <v>30</v>
      </c>
      <c r="Q4768" s="3"/>
      <c r="R4768" s="3"/>
      <c r="S4768" s="3"/>
      <c r="T4768" s="3"/>
      <c r="U4768" s="3"/>
      <c r="V4768" s="3"/>
      <c r="W4768" s="3"/>
      <c r="X4768" s="3"/>
      <c r="Y4768" s="3"/>
      <c r="Z4768" s="3"/>
      <c r="AA4768" s="3"/>
      <c r="AB4768" s="3"/>
      <c r="AC4768" s="3"/>
      <c r="AD4768" s="3"/>
      <c r="AE4768" s="3"/>
      <c r="AF4768" s="3"/>
      <c r="AG4768" s="4"/>
      <c r="AH4768" s="2"/>
      <c r="AI4768" s="2"/>
      <c r="AL4768" s="2"/>
    </row>
    <row r="4769" spans="1:38" ht="15" customHeight="1">
      <c r="A4769" s="1" t="s">
        <v>4751</v>
      </c>
      <c r="B4769" s="3">
        <f>COUNTA(C4769:AG4769)</f>
        <v>1</v>
      </c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3"/>
      <c r="Q4769" s="3"/>
      <c r="R4769" s="3"/>
      <c r="S4769" s="3"/>
      <c r="T4769" s="3"/>
      <c r="U4769" s="3"/>
      <c r="V4769" s="3"/>
      <c r="W4769" s="3"/>
      <c r="X4769" s="3"/>
      <c r="Y4769" s="3" t="s">
        <v>30</v>
      </c>
      <c r="Z4769" s="3"/>
      <c r="AA4769" s="3"/>
      <c r="AB4769" s="3"/>
      <c r="AC4769" s="3"/>
      <c r="AD4769" s="3"/>
      <c r="AE4769" s="3"/>
      <c r="AF4769" s="3"/>
      <c r="AG4769" s="4"/>
      <c r="AH4769" s="2"/>
      <c r="AI4769" s="2"/>
      <c r="AL4769" s="2"/>
    </row>
    <row r="4770" spans="1:38" ht="15" customHeight="1">
      <c r="A4770" s="1" t="s">
        <v>4752</v>
      </c>
      <c r="B4770" s="3">
        <f>COUNTA(C4770:AG4770)</f>
        <v>1</v>
      </c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 t="s">
        <v>30</v>
      </c>
      <c r="Q4770" s="3"/>
      <c r="R4770" s="3"/>
      <c r="S4770" s="3"/>
      <c r="T4770" s="3"/>
      <c r="U4770" s="3"/>
      <c r="V4770" s="3"/>
      <c r="W4770" s="3"/>
      <c r="X4770" s="3"/>
      <c r="Y4770" s="3"/>
      <c r="Z4770" s="3"/>
      <c r="AA4770" s="3"/>
      <c r="AB4770" s="3"/>
      <c r="AC4770" s="3"/>
      <c r="AD4770" s="3"/>
      <c r="AE4770" s="3"/>
      <c r="AF4770" s="3"/>
      <c r="AG4770" s="4"/>
      <c r="AH4770" s="2"/>
      <c r="AI4770" s="2"/>
      <c r="AL4770" s="2"/>
    </row>
    <row r="4771" spans="1:38" ht="15" customHeight="1">
      <c r="A4771" s="1" t="s">
        <v>4753</v>
      </c>
      <c r="B4771" s="3">
        <f>COUNTA(C4771:AG4771)</f>
        <v>1</v>
      </c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3" t="s">
        <v>30</v>
      </c>
      <c r="Q4771" s="3"/>
      <c r="R4771" s="3"/>
      <c r="S4771" s="3"/>
      <c r="T4771" s="3"/>
      <c r="U4771" s="3"/>
      <c r="V4771" s="3"/>
      <c r="W4771" s="3"/>
      <c r="X4771" s="3"/>
      <c r="Y4771" s="3"/>
      <c r="Z4771" s="3"/>
      <c r="AA4771" s="3"/>
      <c r="AB4771" s="3"/>
      <c r="AC4771" s="3"/>
      <c r="AD4771" s="3"/>
      <c r="AE4771" s="3"/>
      <c r="AF4771" s="3"/>
      <c r="AG4771" s="4"/>
      <c r="AH4771" s="2"/>
      <c r="AI4771" s="2"/>
      <c r="AL4771" s="2"/>
    </row>
    <row r="4772" spans="1:38" ht="15" customHeight="1">
      <c r="A4772" s="1" t="s">
        <v>4754</v>
      </c>
      <c r="B4772" s="3">
        <f>COUNTA(C4772:AG4772)</f>
        <v>1</v>
      </c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 t="s">
        <v>30</v>
      </c>
      <c r="Q4772" s="3"/>
      <c r="R4772" s="3"/>
      <c r="S4772" s="3"/>
      <c r="T4772" s="3"/>
      <c r="U4772" s="3"/>
      <c r="V4772" s="3"/>
      <c r="W4772" s="3"/>
      <c r="X4772" s="3"/>
      <c r="Y4772" s="3"/>
      <c r="Z4772" s="3"/>
      <c r="AA4772" s="3"/>
      <c r="AB4772" s="3"/>
      <c r="AC4772" s="3"/>
      <c r="AD4772" s="3"/>
      <c r="AE4772" s="3"/>
      <c r="AF4772" s="3"/>
      <c r="AG4772" s="4"/>
      <c r="AH4772" s="2"/>
      <c r="AI4772" s="2"/>
      <c r="AL4772" s="2"/>
    </row>
    <row r="4773" spans="1:38" ht="15" customHeight="1">
      <c r="A4773" s="1" t="s">
        <v>4755</v>
      </c>
      <c r="B4773" s="3">
        <f>COUNTA(C4773:AG4773)</f>
        <v>1</v>
      </c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3" t="s">
        <v>30</v>
      </c>
      <c r="Q4773" s="3"/>
      <c r="R4773" s="3"/>
      <c r="S4773" s="3"/>
      <c r="T4773" s="3"/>
      <c r="U4773" s="3"/>
      <c r="V4773" s="3"/>
      <c r="W4773" s="3"/>
      <c r="X4773" s="3"/>
      <c r="Y4773" s="3"/>
      <c r="Z4773" s="3"/>
      <c r="AA4773" s="3"/>
      <c r="AB4773" s="3"/>
      <c r="AC4773" s="3"/>
      <c r="AD4773" s="3"/>
      <c r="AE4773" s="3"/>
      <c r="AF4773" s="3"/>
      <c r="AG4773" s="4"/>
      <c r="AH4773" s="2"/>
      <c r="AI4773" s="2"/>
      <c r="AL4773" s="2"/>
    </row>
    <row r="4774" spans="1:38" ht="15" customHeight="1">
      <c r="A4774" s="1" t="s">
        <v>4756</v>
      </c>
      <c r="B4774" s="3">
        <f>COUNTA(C4774:AG4774)</f>
        <v>1</v>
      </c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 t="s">
        <v>30</v>
      </c>
      <c r="Q4774" s="3"/>
      <c r="R4774" s="3"/>
      <c r="S4774" s="3"/>
      <c r="T4774" s="3"/>
      <c r="U4774" s="3"/>
      <c r="V4774" s="3"/>
      <c r="W4774" s="3"/>
      <c r="X4774" s="3"/>
      <c r="Y4774" s="3"/>
      <c r="Z4774" s="3"/>
      <c r="AA4774" s="3"/>
      <c r="AB4774" s="3"/>
      <c r="AC4774" s="3"/>
      <c r="AD4774" s="3"/>
      <c r="AE4774" s="3"/>
      <c r="AF4774" s="3"/>
      <c r="AG4774" s="4"/>
      <c r="AH4774" s="2"/>
      <c r="AI4774" s="2"/>
      <c r="AL4774" s="2"/>
    </row>
    <row r="4775" spans="1:38" ht="15" customHeight="1">
      <c r="A4775" s="1" t="s">
        <v>4757</v>
      </c>
      <c r="B4775" s="3">
        <f>COUNTA(C4775:AG4775)</f>
        <v>1</v>
      </c>
      <c r="C4775" s="3"/>
      <c r="D4775" s="3"/>
      <c r="E4775" s="3"/>
      <c r="F4775" s="3"/>
      <c r="G4775" s="3"/>
      <c r="H4775" s="3" t="s">
        <v>30</v>
      </c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  <c r="Y4775" s="3"/>
      <c r="Z4775" s="3"/>
      <c r="AA4775" s="3"/>
      <c r="AB4775" s="3"/>
      <c r="AC4775" s="3"/>
      <c r="AD4775" s="3"/>
      <c r="AE4775" s="3"/>
      <c r="AF4775" s="3"/>
      <c r="AG4775" s="4"/>
      <c r="AH4775" s="2"/>
      <c r="AI4775" s="2"/>
      <c r="AL4775" s="2"/>
    </row>
    <row r="4776" spans="1:38" ht="15" customHeight="1">
      <c r="A4776" s="1" t="s">
        <v>4758</v>
      </c>
      <c r="B4776" s="3">
        <f>COUNTA(C4776:AG4776)</f>
        <v>1</v>
      </c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3" t="s">
        <v>30</v>
      </c>
      <c r="Q4776" s="3"/>
      <c r="R4776" s="3"/>
      <c r="S4776" s="3"/>
      <c r="T4776" s="3"/>
      <c r="U4776" s="3"/>
      <c r="V4776" s="3"/>
      <c r="W4776" s="3"/>
      <c r="X4776" s="3"/>
      <c r="Y4776" s="3"/>
      <c r="Z4776" s="3"/>
      <c r="AA4776" s="3"/>
      <c r="AB4776" s="3"/>
      <c r="AC4776" s="3"/>
      <c r="AD4776" s="3"/>
      <c r="AE4776" s="3"/>
      <c r="AF4776" s="3"/>
      <c r="AG4776" s="4"/>
      <c r="AH4776" s="2"/>
      <c r="AI4776" s="2"/>
      <c r="AL4776" s="2"/>
    </row>
    <row r="4777" spans="1:38" ht="15" customHeight="1">
      <c r="A4777" s="1" t="s">
        <v>4759</v>
      </c>
      <c r="B4777" s="3">
        <f>COUNTA(C4777:AG4777)</f>
        <v>1</v>
      </c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 t="s">
        <v>30</v>
      </c>
      <c r="Q4777" s="3"/>
      <c r="R4777" s="3"/>
      <c r="S4777" s="3"/>
      <c r="T4777" s="3"/>
      <c r="U4777" s="3"/>
      <c r="V4777" s="3"/>
      <c r="W4777" s="3"/>
      <c r="X4777" s="3"/>
      <c r="Y4777" s="3"/>
      <c r="Z4777" s="3"/>
      <c r="AA4777" s="3"/>
      <c r="AB4777" s="3"/>
      <c r="AC4777" s="3"/>
      <c r="AD4777" s="3"/>
      <c r="AE4777" s="3"/>
      <c r="AF4777" s="3"/>
      <c r="AG4777" s="4"/>
      <c r="AH4777" s="2"/>
      <c r="AI4777" s="2"/>
      <c r="AL4777" s="2"/>
    </row>
    <row r="4778" spans="1:38" ht="15" customHeight="1">
      <c r="A4778" s="1" t="s">
        <v>4760</v>
      </c>
      <c r="B4778" s="3">
        <f>COUNTA(C4778:AG4778)</f>
        <v>1</v>
      </c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 t="s">
        <v>30</v>
      </c>
      <c r="Q4778" s="3"/>
      <c r="R4778" s="3"/>
      <c r="S4778" s="3"/>
      <c r="T4778" s="3"/>
      <c r="U4778" s="3"/>
      <c r="V4778" s="3"/>
      <c r="W4778" s="3"/>
      <c r="X4778" s="3"/>
      <c r="Y4778" s="3"/>
      <c r="Z4778" s="3"/>
      <c r="AA4778" s="3"/>
      <c r="AB4778" s="3"/>
      <c r="AC4778" s="3"/>
      <c r="AD4778" s="3"/>
      <c r="AE4778" s="3"/>
      <c r="AF4778" s="3"/>
      <c r="AG4778" s="4"/>
      <c r="AH4778" s="2"/>
      <c r="AI4778" s="2"/>
      <c r="AL4778" s="2"/>
    </row>
    <row r="4779" spans="1:38" ht="15" customHeight="1">
      <c r="A4779" s="1" t="s">
        <v>4761</v>
      </c>
      <c r="B4779" s="3">
        <f>COUNTA(C4779:AG4779)</f>
        <v>1</v>
      </c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  <c r="N4779" s="3"/>
      <c r="O4779" s="3"/>
      <c r="P4779" s="3" t="s">
        <v>30</v>
      </c>
      <c r="Q4779" s="3"/>
      <c r="R4779" s="3"/>
      <c r="S4779" s="3"/>
      <c r="T4779" s="3"/>
      <c r="U4779" s="3"/>
      <c r="V4779" s="3"/>
      <c r="W4779" s="3"/>
      <c r="X4779" s="3"/>
      <c r="Y4779" s="3"/>
      <c r="Z4779" s="3"/>
      <c r="AA4779" s="3"/>
      <c r="AB4779" s="3"/>
      <c r="AC4779" s="3"/>
      <c r="AD4779" s="3"/>
      <c r="AE4779" s="3"/>
      <c r="AF4779" s="3"/>
      <c r="AG4779" s="4"/>
      <c r="AH4779" s="2"/>
      <c r="AI4779" s="2"/>
      <c r="AL4779" s="2"/>
    </row>
    <row r="4780" spans="1:38" ht="15" customHeight="1">
      <c r="A4780" s="1" t="s">
        <v>4762</v>
      </c>
      <c r="B4780" s="3">
        <f>COUNTA(C4780:AG4780)</f>
        <v>1</v>
      </c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 t="s">
        <v>30</v>
      </c>
      <c r="Q4780" s="3"/>
      <c r="R4780" s="3"/>
      <c r="S4780" s="3"/>
      <c r="T4780" s="3"/>
      <c r="U4780" s="3"/>
      <c r="V4780" s="3"/>
      <c r="W4780" s="3"/>
      <c r="X4780" s="3"/>
      <c r="Y4780" s="3"/>
      <c r="Z4780" s="3"/>
      <c r="AA4780" s="3"/>
      <c r="AB4780" s="3"/>
      <c r="AC4780" s="3"/>
      <c r="AD4780" s="3"/>
      <c r="AE4780" s="3"/>
      <c r="AF4780" s="3"/>
      <c r="AG4780" s="4"/>
      <c r="AH4780" s="2"/>
      <c r="AI4780" s="2"/>
      <c r="AL4780" s="2"/>
    </row>
    <row r="4781" spans="1:38" ht="15" customHeight="1">
      <c r="A4781" s="1" t="s">
        <v>4763</v>
      </c>
      <c r="B4781" s="3">
        <f>COUNTA(C4781:AG4781)</f>
        <v>1</v>
      </c>
      <c r="C4781" s="3"/>
      <c r="D4781" s="3"/>
      <c r="E4781" s="3"/>
      <c r="F4781" s="3"/>
      <c r="G4781" s="3"/>
      <c r="H4781" s="3" t="s">
        <v>30</v>
      </c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  <c r="Y4781" s="3"/>
      <c r="Z4781" s="3"/>
      <c r="AA4781" s="3"/>
      <c r="AB4781" s="3"/>
      <c r="AC4781" s="3"/>
      <c r="AD4781" s="3"/>
      <c r="AE4781" s="3"/>
      <c r="AF4781" s="3"/>
      <c r="AG4781" s="4"/>
      <c r="AH4781" s="2"/>
      <c r="AI4781" s="2"/>
      <c r="AL4781" s="2"/>
    </row>
    <row r="4782" spans="1:38" ht="15" customHeight="1">
      <c r="A4782" s="1" t="s">
        <v>4764</v>
      </c>
      <c r="B4782" s="3">
        <f>COUNTA(C4782:AG4782)</f>
        <v>3</v>
      </c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  <c r="N4782" s="3"/>
      <c r="O4782" s="3"/>
      <c r="P4782" s="3" t="s">
        <v>30</v>
      </c>
      <c r="Q4782" s="3"/>
      <c r="R4782" s="3"/>
      <c r="S4782" s="3"/>
      <c r="T4782" s="3"/>
      <c r="U4782" s="3"/>
      <c r="V4782" s="3"/>
      <c r="W4782" s="3"/>
      <c r="X4782" s="3"/>
      <c r="Y4782" s="3" t="s">
        <v>30</v>
      </c>
      <c r="Z4782" s="3" t="s">
        <v>30</v>
      </c>
      <c r="AA4782" s="3"/>
      <c r="AB4782" s="3"/>
      <c r="AC4782" s="3"/>
      <c r="AD4782" s="3"/>
      <c r="AE4782" s="3"/>
      <c r="AF4782" s="3"/>
      <c r="AG4782" s="4"/>
      <c r="AH4782" s="2"/>
      <c r="AI4782" s="2"/>
      <c r="AL4782" s="2"/>
    </row>
    <row r="4783" spans="1:38" ht="15" customHeight="1">
      <c r="A4783" s="1" t="s">
        <v>4765</v>
      </c>
      <c r="B4783" s="3">
        <f>COUNTA(C4783:AG4783)</f>
        <v>1</v>
      </c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 t="s">
        <v>30</v>
      </c>
      <c r="Q4783" s="3"/>
      <c r="R4783" s="3"/>
      <c r="S4783" s="3"/>
      <c r="T4783" s="3"/>
      <c r="U4783" s="3"/>
      <c r="V4783" s="3"/>
      <c r="W4783" s="3"/>
      <c r="X4783" s="3"/>
      <c r="Y4783" s="3"/>
      <c r="Z4783" s="3"/>
      <c r="AA4783" s="3"/>
      <c r="AB4783" s="3"/>
      <c r="AC4783" s="3"/>
      <c r="AD4783" s="3"/>
      <c r="AE4783" s="3"/>
      <c r="AF4783" s="3"/>
      <c r="AG4783" s="4"/>
      <c r="AH4783" s="2"/>
      <c r="AI4783" s="2"/>
      <c r="AL4783" s="2"/>
    </row>
    <row r="4784" spans="1:38" ht="15" customHeight="1">
      <c r="A4784" s="1" t="s">
        <v>4766</v>
      </c>
      <c r="B4784" s="3">
        <f>COUNTA(C4784:AG4784)</f>
        <v>1</v>
      </c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 t="s">
        <v>30</v>
      </c>
      <c r="Q4784" s="3"/>
      <c r="R4784" s="3"/>
      <c r="S4784" s="3"/>
      <c r="T4784" s="3"/>
      <c r="U4784" s="3"/>
      <c r="V4784" s="3"/>
      <c r="W4784" s="3"/>
      <c r="X4784" s="3"/>
      <c r="Y4784" s="3"/>
      <c r="Z4784" s="3"/>
      <c r="AA4784" s="3"/>
      <c r="AB4784" s="3"/>
      <c r="AC4784" s="3"/>
      <c r="AD4784" s="3"/>
      <c r="AE4784" s="3"/>
      <c r="AF4784" s="3"/>
      <c r="AG4784" s="4"/>
      <c r="AH4784" s="2"/>
      <c r="AI4784" s="2"/>
      <c r="AL4784" s="2"/>
    </row>
    <row r="4785" spans="1:38" ht="15" customHeight="1">
      <c r="A4785" s="1" t="s">
        <v>4767</v>
      </c>
      <c r="B4785" s="3">
        <f>COUNTA(C4785:AG4785)</f>
        <v>1</v>
      </c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3" t="s">
        <v>30</v>
      </c>
      <c r="Q4785" s="3"/>
      <c r="R4785" s="3"/>
      <c r="S4785" s="3"/>
      <c r="T4785" s="3"/>
      <c r="U4785" s="3"/>
      <c r="V4785" s="3"/>
      <c r="W4785" s="3"/>
      <c r="X4785" s="3"/>
      <c r="Y4785" s="3"/>
      <c r="Z4785" s="3"/>
      <c r="AA4785" s="3"/>
      <c r="AB4785" s="3"/>
      <c r="AC4785" s="3"/>
      <c r="AD4785" s="3"/>
      <c r="AE4785" s="3"/>
      <c r="AF4785" s="3"/>
      <c r="AG4785" s="4"/>
      <c r="AH4785" s="2"/>
      <c r="AI4785" s="2"/>
      <c r="AL4785" s="2"/>
    </row>
    <row r="4786" spans="1:38" ht="15" customHeight="1">
      <c r="A4786" s="1" t="s">
        <v>4768</v>
      </c>
      <c r="B4786" s="3">
        <f>COUNTA(C4786:AG4786)</f>
        <v>1</v>
      </c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 t="s">
        <v>30</v>
      </c>
      <c r="R4786" s="3"/>
      <c r="S4786" s="3"/>
      <c r="T4786" s="3"/>
      <c r="U4786" s="3"/>
      <c r="V4786" s="3"/>
      <c r="W4786" s="3"/>
      <c r="X4786" s="3"/>
      <c r="Y4786" s="3"/>
      <c r="Z4786" s="3"/>
      <c r="AA4786" s="3"/>
      <c r="AB4786" s="3"/>
      <c r="AC4786" s="3"/>
      <c r="AD4786" s="3"/>
      <c r="AE4786" s="3"/>
      <c r="AF4786" s="3"/>
      <c r="AG4786" s="4"/>
      <c r="AH4786" s="2"/>
      <c r="AI4786" s="2"/>
      <c r="AL4786" s="2"/>
    </row>
    <row r="4787" spans="1:38" ht="15" customHeight="1">
      <c r="A4787" s="1" t="s">
        <v>4769</v>
      </c>
      <c r="B4787" s="3">
        <f>COUNTA(C4787:AG4787)</f>
        <v>1</v>
      </c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  <c r="Y4787" s="3"/>
      <c r="Z4787" s="3" t="s">
        <v>30</v>
      </c>
      <c r="AA4787" s="3"/>
      <c r="AB4787" s="3"/>
      <c r="AC4787" s="3"/>
      <c r="AD4787" s="3"/>
      <c r="AE4787" s="3"/>
      <c r="AF4787" s="3"/>
      <c r="AG4787" s="4"/>
      <c r="AH4787" s="2"/>
      <c r="AI4787" s="2"/>
      <c r="AL4787" s="2"/>
    </row>
    <row r="4788" spans="1:38" ht="15" customHeight="1">
      <c r="A4788" s="1" t="s">
        <v>4770</v>
      </c>
      <c r="B4788" s="3">
        <f>COUNTA(C4788:AG4788)</f>
        <v>1</v>
      </c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3" t="s">
        <v>30</v>
      </c>
      <c r="Q4788" s="3"/>
      <c r="R4788" s="3"/>
      <c r="S4788" s="3"/>
      <c r="T4788" s="3"/>
      <c r="U4788" s="3"/>
      <c r="V4788" s="3"/>
      <c r="W4788" s="3"/>
      <c r="X4788" s="3"/>
      <c r="Y4788" s="3"/>
      <c r="Z4788" s="3"/>
      <c r="AA4788" s="3"/>
      <c r="AB4788" s="3"/>
      <c r="AC4788" s="3"/>
      <c r="AD4788" s="3"/>
      <c r="AE4788" s="3"/>
      <c r="AF4788" s="3"/>
      <c r="AG4788" s="4"/>
      <c r="AH4788" s="2"/>
      <c r="AI4788" s="2"/>
      <c r="AL4788" s="2"/>
    </row>
    <row r="4789" spans="1:38" ht="15" customHeight="1">
      <c r="A4789" s="1" t="s">
        <v>4771</v>
      </c>
      <c r="B4789" s="3">
        <f>COUNTA(C4789:AG4789)</f>
        <v>1</v>
      </c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3" t="s">
        <v>30</v>
      </c>
      <c r="Q4789" s="3"/>
      <c r="R4789" s="3"/>
      <c r="S4789" s="3"/>
      <c r="T4789" s="3"/>
      <c r="U4789" s="3"/>
      <c r="V4789" s="3"/>
      <c r="W4789" s="3"/>
      <c r="X4789" s="3"/>
      <c r="Y4789" s="3"/>
      <c r="Z4789" s="3"/>
      <c r="AA4789" s="3"/>
      <c r="AB4789" s="3"/>
      <c r="AC4789" s="3"/>
      <c r="AD4789" s="3"/>
      <c r="AE4789" s="3"/>
      <c r="AF4789" s="3"/>
      <c r="AG4789" s="4"/>
      <c r="AH4789" s="2"/>
      <c r="AI4789" s="2"/>
      <c r="AL4789" s="2"/>
    </row>
    <row r="4790" spans="1:38" ht="15" customHeight="1">
      <c r="A4790" s="1" t="s">
        <v>4772</v>
      </c>
      <c r="B4790" s="3">
        <f>COUNTA(C4790:AG4790)</f>
        <v>1</v>
      </c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3" t="s">
        <v>30</v>
      </c>
      <c r="Q4790" s="3"/>
      <c r="R4790" s="3"/>
      <c r="S4790" s="3"/>
      <c r="T4790" s="3"/>
      <c r="U4790" s="3"/>
      <c r="V4790" s="3"/>
      <c r="W4790" s="3"/>
      <c r="X4790" s="3"/>
      <c r="Y4790" s="3"/>
      <c r="Z4790" s="3"/>
      <c r="AA4790" s="3"/>
      <c r="AB4790" s="3"/>
      <c r="AC4790" s="3"/>
      <c r="AD4790" s="3"/>
      <c r="AE4790" s="3"/>
      <c r="AF4790" s="3"/>
      <c r="AG4790" s="4"/>
      <c r="AH4790" s="2"/>
      <c r="AI4790" s="2"/>
      <c r="AL4790" s="2"/>
    </row>
    <row r="4791" spans="1:38" ht="15" customHeight="1">
      <c r="A4791" s="1" t="s">
        <v>4773</v>
      </c>
      <c r="B4791" s="3">
        <f>COUNTA(C4791:AG4791)</f>
        <v>1</v>
      </c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 t="s">
        <v>30</v>
      </c>
      <c r="Q4791" s="3"/>
      <c r="R4791" s="3"/>
      <c r="S4791" s="3"/>
      <c r="T4791" s="3"/>
      <c r="U4791" s="3"/>
      <c r="V4791" s="3"/>
      <c r="W4791" s="3"/>
      <c r="X4791" s="3"/>
      <c r="Y4791" s="3"/>
      <c r="Z4791" s="3"/>
      <c r="AA4791" s="3"/>
      <c r="AB4791" s="3"/>
      <c r="AC4791" s="3"/>
      <c r="AD4791" s="3"/>
      <c r="AE4791" s="3"/>
      <c r="AF4791" s="3"/>
      <c r="AG4791" s="4"/>
      <c r="AH4791" s="2"/>
      <c r="AI4791" s="2"/>
      <c r="AL4791" s="2"/>
    </row>
    <row r="4792" spans="1:38" ht="15" customHeight="1">
      <c r="A4792" s="1" t="s">
        <v>4774</v>
      </c>
      <c r="B4792" s="3">
        <f>COUNTA(C4792:AG4792)</f>
        <v>4</v>
      </c>
      <c r="C4792" s="3"/>
      <c r="D4792" s="3"/>
      <c r="E4792" s="3"/>
      <c r="F4792" s="3" t="s">
        <v>30</v>
      </c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 t="s">
        <v>30</v>
      </c>
      <c r="U4792" s="3"/>
      <c r="V4792" s="3"/>
      <c r="W4792" s="3"/>
      <c r="X4792" s="3"/>
      <c r="Y4792" s="3"/>
      <c r="Z4792" s="3" t="s">
        <v>30</v>
      </c>
      <c r="AA4792" s="3"/>
      <c r="AB4792" s="3"/>
      <c r="AC4792" s="3"/>
      <c r="AD4792" s="3"/>
      <c r="AE4792" s="3"/>
      <c r="AF4792" s="3"/>
      <c r="AG4792" s="4" t="s">
        <v>30</v>
      </c>
      <c r="AH4792" s="2"/>
      <c r="AI4792" s="2"/>
      <c r="AL4792" s="2"/>
    </row>
    <row r="4793" spans="1:38" ht="15" customHeight="1">
      <c r="A4793" s="1" t="s">
        <v>4775</v>
      </c>
      <c r="B4793" s="3">
        <f>COUNTA(C4793:AG4793)</f>
        <v>1</v>
      </c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 t="s">
        <v>30</v>
      </c>
      <c r="Q4793" s="3"/>
      <c r="R4793" s="3"/>
      <c r="S4793" s="3"/>
      <c r="T4793" s="3"/>
      <c r="U4793" s="3"/>
      <c r="V4793" s="3"/>
      <c r="W4793" s="3"/>
      <c r="X4793" s="3"/>
      <c r="Y4793" s="3"/>
      <c r="Z4793" s="3"/>
      <c r="AA4793" s="3"/>
      <c r="AB4793" s="3"/>
      <c r="AC4793" s="3"/>
      <c r="AD4793" s="3"/>
      <c r="AE4793" s="3"/>
      <c r="AF4793" s="3"/>
      <c r="AG4793" s="4"/>
      <c r="AH4793" s="2"/>
      <c r="AI4793" s="2"/>
      <c r="AL4793" s="2"/>
    </row>
    <row r="4794" spans="1:38" ht="15" customHeight="1">
      <c r="A4794" s="1" t="s">
        <v>4776</v>
      </c>
      <c r="B4794" s="3">
        <f>COUNTA(C4794:AG4794)</f>
        <v>1</v>
      </c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3" t="s">
        <v>30</v>
      </c>
      <c r="Q4794" s="3"/>
      <c r="R4794" s="3"/>
      <c r="S4794" s="3"/>
      <c r="T4794" s="3"/>
      <c r="U4794" s="3"/>
      <c r="V4794" s="3"/>
      <c r="W4794" s="3"/>
      <c r="X4794" s="3"/>
      <c r="Y4794" s="3"/>
      <c r="Z4794" s="3"/>
      <c r="AA4794" s="3"/>
      <c r="AB4794" s="3"/>
      <c r="AC4794" s="3"/>
      <c r="AD4794" s="3"/>
      <c r="AE4794" s="3"/>
      <c r="AF4794" s="3"/>
      <c r="AG4794" s="4"/>
      <c r="AH4794" s="2"/>
      <c r="AI4794" s="2"/>
      <c r="AL4794" s="2"/>
    </row>
    <row r="4795" spans="1:38" ht="15" customHeight="1">
      <c r="A4795" s="1" t="s">
        <v>4777</v>
      </c>
      <c r="B4795" s="3">
        <f>COUNTA(C4795:AG4795)</f>
        <v>1</v>
      </c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  <c r="N4795" s="3"/>
      <c r="O4795" s="3"/>
      <c r="P4795" s="3"/>
      <c r="Q4795" s="3" t="s">
        <v>30</v>
      </c>
      <c r="R4795" s="3"/>
      <c r="S4795" s="3"/>
      <c r="T4795" s="3"/>
      <c r="U4795" s="3"/>
      <c r="V4795" s="3"/>
      <c r="W4795" s="3"/>
      <c r="X4795" s="3"/>
      <c r="Y4795" s="3"/>
      <c r="Z4795" s="3"/>
      <c r="AA4795" s="3"/>
      <c r="AB4795" s="3"/>
      <c r="AC4795" s="3"/>
      <c r="AD4795" s="3"/>
      <c r="AE4795" s="3"/>
      <c r="AF4795" s="3"/>
      <c r="AG4795" s="4"/>
      <c r="AH4795" s="2"/>
      <c r="AI4795" s="2"/>
      <c r="AL4795" s="2"/>
    </row>
    <row r="4796" spans="1:38" ht="15" customHeight="1">
      <c r="A4796" s="1" t="s">
        <v>4778</v>
      </c>
      <c r="B4796" s="3">
        <f>COUNTA(C4796:AG4796)</f>
        <v>1</v>
      </c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 t="s">
        <v>30</v>
      </c>
      <c r="Q4796" s="3"/>
      <c r="R4796" s="3"/>
      <c r="S4796" s="3"/>
      <c r="T4796" s="3"/>
      <c r="U4796" s="3"/>
      <c r="V4796" s="3"/>
      <c r="W4796" s="3"/>
      <c r="X4796" s="3"/>
      <c r="Y4796" s="3"/>
      <c r="Z4796" s="3"/>
      <c r="AA4796" s="3"/>
      <c r="AB4796" s="3"/>
      <c r="AC4796" s="3"/>
      <c r="AD4796" s="3"/>
      <c r="AE4796" s="3"/>
      <c r="AF4796" s="3"/>
      <c r="AG4796" s="4"/>
      <c r="AH4796" s="2"/>
      <c r="AI4796" s="2"/>
      <c r="AL4796" s="2"/>
    </row>
    <row r="4797" spans="1:38" ht="15" customHeight="1">
      <c r="A4797" s="1" t="s">
        <v>4779</v>
      </c>
      <c r="B4797" s="3">
        <f>COUNTA(C4797:AG4797)</f>
        <v>1</v>
      </c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 t="s">
        <v>30</v>
      </c>
      <c r="Q4797" s="3"/>
      <c r="R4797" s="3"/>
      <c r="S4797" s="3"/>
      <c r="T4797" s="3"/>
      <c r="U4797" s="3"/>
      <c r="V4797" s="3"/>
      <c r="W4797" s="3"/>
      <c r="X4797" s="3"/>
      <c r="Y4797" s="3"/>
      <c r="Z4797" s="3"/>
      <c r="AA4797" s="3"/>
      <c r="AB4797" s="3"/>
      <c r="AC4797" s="3"/>
      <c r="AD4797" s="3"/>
      <c r="AE4797" s="3"/>
      <c r="AF4797" s="3"/>
      <c r="AG4797" s="4"/>
      <c r="AH4797" s="2"/>
      <c r="AI4797" s="2"/>
      <c r="AL4797" s="2"/>
    </row>
    <row r="4798" spans="1:38" ht="15" customHeight="1">
      <c r="A4798" s="1" t="s">
        <v>4780</v>
      </c>
      <c r="B4798" s="3">
        <f>COUNTA(C4798:AG4798)</f>
        <v>1</v>
      </c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 t="s">
        <v>30</v>
      </c>
      <c r="Q4798" s="3"/>
      <c r="R4798" s="3"/>
      <c r="S4798" s="3"/>
      <c r="T4798" s="3"/>
      <c r="U4798" s="3"/>
      <c r="V4798" s="3"/>
      <c r="W4798" s="3"/>
      <c r="X4798" s="3"/>
      <c r="Y4798" s="3"/>
      <c r="Z4798" s="3"/>
      <c r="AA4798" s="3"/>
      <c r="AB4798" s="3"/>
      <c r="AC4798" s="3"/>
      <c r="AD4798" s="3"/>
      <c r="AE4798" s="3"/>
      <c r="AF4798" s="3"/>
      <c r="AG4798" s="4"/>
      <c r="AH4798" s="2"/>
      <c r="AI4798" s="2"/>
      <c r="AL4798" s="2"/>
    </row>
    <row r="4799" spans="1:38" ht="15" customHeight="1">
      <c r="A4799" s="1" t="s">
        <v>4781</v>
      </c>
      <c r="B4799" s="3">
        <f>COUNTA(C4799:AG4799)</f>
        <v>1</v>
      </c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 t="s">
        <v>30</v>
      </c>
      <c r="Q4799" s="3"/>
      <c r="R4799" s="3"/>
      <c r="S4799" s="3"/>
      <c r="T4799" s="3"/>
      <c r="U4799" s="3"/>
      <c r="V4799" s="3"/>
      <c r="W4799" s="3"/>
      <c r="X4799" s="3"/>
      <c r="Y4799" s="3"/>
      <c r="Z4799" s="3"/>
      <c r="AA4799" s="3"/>
      <c r="AB4799" s="3"/>
      <c r="AC4799" s="3"/>
      <c r="AD4799" s="3"/>
      <c r="AE4799" s="3"/>
      <c r="AF4799" s="3"/>
      <c r="AG4799" s="4"/>
      <c r="AH4799" s="2"/>
      <c r="AI4799" s="2"/>
      <c r="AL4799" s="2"/>
    </row>
    <row r="4800" spans="1:38" ht="15" customHeight="1">
      <c r="A4800" s="1" t="s">
        <v>4782</v>
      </c>
      <c r="B4800" s="3">
        <f>COUNTA(C4800:AG4800)</f>
        <v>1</v>
      </c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  <c r="N4800" s="3"/>
      <c r="O4800" s="3"/>
      <c r="P4800" s="3"/>
      <c r="Q4800" s="3"/>
      <c r="R4800" s="3"/>
      <c r="S4800" s="3"/>
      <c r="T4800" s="3"/>
      <c r="U4800" s="3"/>
      <c r="V4800" s="3"/>
      <c r="W4800" s="3"/>
      <c r="X4800" s="3"/>
      <c r="Y4800" s="3"/>
      <c r="Z4800" s="3"/>
      <c r="AA4800" s="3"/>
      <c r="AB4800" s="3"/>
      <c r="AC4800" s="3" t="s">
        <v>30</v>
      </c>
      <c r="AD4800" s="3"/>
      <c r="AE4800" s="3"/>
      <c r="AF4800" s="3"/>
      <c r="AG4800" s="4"/>
      <c r="AH4800" s="2"/>
      <c r="AI4800" s="2"/>
      <c r="AL4800" s="2"/>
    </row>
    <row r="4801" spans="1:38" ht="15" customHeight="1">
      <c r="A4801" s="1" t="s">
        <v>4783</v>
      </c>
      <c r="B4801" s="3">
        <f>COUNTA(C4801:AG4801)</f>
        <v>1</v>
      </c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3" t="s">
        <v>30</v>
      </c>
      <c r="Q4801" s="3"/>
      <c r="R4801" s="3"/>
      <c r="S4801" s="3"/>
      <c r="T4801" s="3"/>
      <c r="U4801" s="3"/>
      <c r="V4801" s="3"/>
      <c r="W4801" s="3"/>
      <c r="X4801" s="3"/>
      <c r="Y4801" s="3"/>
      <c r="Z4801" s="3"/>
      <c r="AA4801" s="3"/>
      <c r="AB4801" s="3"/>
      <c r="AC4801" s="3"/>
      <c r="AD4801" s="3"/>
      <c r="AE4801" s="3"/>
      <c r="AF4801" s="3"/>
      <c r="AG4801" s="4"/>
      <c r="AH4801" s="2"/>
      <c r="AI4801" s="2"/>
      <c r="AL4801" s="2"/>
    </row>
    <row r="4802" spans="1:38" ht="15" customHeight="1">
      <c r="A4802" s="1" t="s">
        <v>4784</v>
      </c>
      <c r="B4802" s="3">
        <f>COUNTA(C4802:AG4802)</f>
        <v>1</v>
      </c>
      <c r="C4802" s="3"/>
      <c r="D4802" s="3"/>
      <c r="E4802" s="3"/>
      <c r="F4802" s="3" t="s">
        <v>30</v>
      </c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  <c r="Y4802" s="3"/>
      <c r="Z4802" s="3"/>
      <c r="AA4802" s="3"/>
      <c r="AB4802" s="3"/>
      <c r="AC4802" s="3"/>
      <c r="AD4802" s="3"/>
      <c r="AE4802" s="3"/>
      <c r="AF4802" s="3"/>
      <c r="AG4802" s="4"/>
      <c r="AH4802" s="2"/>
      <c r="AI4802" s="2"/>
      <c r="AL4802" s="2"/>
    </row>
    <row r="4803" spans="1:38" ht="15" customHeight="1">
      <c r="A4803" s="1" t="s">
        <v>4785</v>
      </c>
      <c r="B4803" s="3">
        <f>COUNTA(C4803:AG4803)</f>
        <v>1</v>
      </c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 t="s">
        <v>30</v>
      </c>
      <c r="Q4803" s="3"/>
      <c r="R4803" s="3"/>
      <c r="S4803" s="3"/>
      <c r="T4803" s="3"/>
      <c r="U4803" s="3"/>
      <c r="V4803" s="3"/>
      <c r="W4803" s="3"/>
      <c r="X4803" s="3"/>
      <c r="Y4803" s="3"/>
      <c r="Z4803" s="3"/>
      <c r="AA4803" s="3"/>
      <c r="AB4803" s="3"/>
      <c r="AC4803" s="3"/>
      <c r="AD4803" s="3"/>
      <c r="AE4803" s="3"/>
      <c r="AF4803" s="3"/>
      <c r="AG4803" s="4"/>
      <c r="AH4803" s="2"/>
      <c r="AI4803" s="2"/>
      <c r="AL4803" s="2"/>
    </row>
    <row r="4804" spans="1:38" ht="15" customHeight="1">
      <c r="A4804" s="1" t="s">
        <v>4786</v>
      </c>
      <c r="B4804" s="3">
        <f>COUNTA(C4804:AG4804)</f>
        <v>1</v>
      </c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 t="s">
        <v>30</v>
      </c>
      <c r="Q4804" s="3"/>
      <c r="R4804" s="3"/>
      <c r="S4804" s="3"/>
      <c r="T4804" s="3"/>
      <c r="U4804" s="3"/>
      <c r="V4804" s="3"/>
      <c r="W4804" s="3"/>
      <c r="X4804" s="3"/>
      <c r="Y4804" s="3"/>
      <c r="Z4804" s="3"/>
      <c r="AA4804" s="3"/>
      <c r="AB4804" s="3"/>
      <c r="AC4804" s="3"/>
      <c r="AD4804" s="3"/>
      <c r="AE4804" s="3"/>
      <c r="AF4804" s="3"/>
      <c r="AG4804" s="4"/>
      <c r="AH4804" s="2"/>
      <c r="AI4804" s="2"/>
      <c r="AL4804" s="2"/>
    </row>
    <row r="4805" spans="1:38" ht="15" customHeight="1">
      <c r="A4805" s="1" t="s">
        <v>4787</v>
      </c>
      <c r="B4805" s="3">
        <f>COUNTA(C4805:AG4805)</f>
        <v>1</v>
      </c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 t="s">
        <v>30</v>
      </c>
      <c r="Q4805" s="3"/>
      <c r="R4805" s="3"/>
      <c r="S4805" s="3"/>
      <c r="T4805" s="3"/>
      <c r="U4805" s="3"/>
      <c r="V4805" s="3"/>
      <c r="W4805" s="3"/>
      <c r="X4805" s="3"/>
      <c r="Y4805" s="3"/>
      <c r="Z4805" s="3"/>
      <c r="AA4805" s="3"/>
      <c r="AB4805" s="3"/>
      <c r="AC4805" s="3"/>
      <c r="AD4805" s="3"/>
      <c r="AE4805" s="3"/>
      <c r="AF4805" s="3"/>
      <c r="AG4805" s="4"/>
      <c r="AH4805" s="2"/>
      <c r="AI4805" s="2"/>
      <c r="AL4805" s="2"/>
    </row>
    <row r="4806" spans="1:38" ht="15" customHeight="1">
      <c r="A4806" s="1" t="s">
        <v>4788</v>
      </c>
      <c r="B4806" s="3">
        <f>COUNTA(C4806:AG4806)</f>
        <v>2</v>
      </c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  <c r="N4806" s="3"/>
      <c r="O4806" s="3"/>
      <c r="P4806" s="3" t="s">
        <v>30</v>
      </c>
      <c r="Q4806" s="3"/>
      <c r="R4806" s="3"/>
      <c r="S4806" s="3"/>
      <c r="T4806" s="3"/>
      <c r="U4806" s="3"/>
      <c r="V4806" s="3"/>
      <c r="W4806" s="3"/>
      <c r="X4806" s="3"/>
      <c r="Y4806" s="3"/>
      <c r="Z4806" s="3" t="s">
        <v>30</v>
      </c>
      <c r="AA4806" s="3"/>
      <c r="AB4806" s="3"/>
      <c r="AC4806" s="3"/>
      <c r="AD4806" s="3"/>
      <c r="AE4806" s="3"/>
      <c r="AF4806" s="3"/>
      <c r="AG4806" s="4"/>
      <c r="AH4806" s="2"/>
      <c r="AI4806" s="2"/>
      <c r="AL4806" s="2"/>
    </row>
    <row r="4807" spans="1:38" ht="15" customHeight="1">
      <c r="A4807" s="1" t="s">
        <v>4789</v>
      </c>
      <c r="B4807" s="3">
        <f>COUNTA(C4807:AG4807)</f>
        <v>1</v>
      </c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  <c r="Y4807" s="3" t="s">
        <v>30</v>
      </c>
      <c r="Z4807" s="3"/>
      <c r="AA4807" s="3"/>
      <c r="AB4807" s="3"/>
      <c r="AC4807" s="3"/>
      <c r="AD4807" s="3"/>
      <c r="AE4807" s="3"/>
      <c r="AF4807" s="3"/>
      <c r="AG4807" s="4"/>
      <c r="AH4807" s="2"/>
      <c r="AI4807" s="2"/>
      <c r="AL4807" s="2"/>
    </row>
    <row r="4808" spans="1:38" ht="15" customHeight="1">
      <c r="A4808" s="1" t="s">
        <v>4790</v>
      </c>
      <c r="B4808" s="3">
        <f>COUNTA(C4808:AG4808)</f>
        <v>1</v>
      </c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 t="s">
        <v>30</v>
      </c>
      <c r="R4808" s="3"/>
      <c r="S4808" s="3"/>
      <c r="T4808" s="3"/>
      <c r="U4808" s="3"/>
      <c r="V4808" s="3"/>
      <c r="W4808" s="3"/>
      <c r="X4808" s="3"/>
      <c r="Y4808" s="3"/>
      <c r="Z4808" s="3"/>
      <c r="AA4808" s="3"/>
      <c r="AB4808" s="3"/>
      <c r="AC4808" s="3"/>
      <c r="AD4808" s="3"/>
      <c r="AE4808" s="3"/>
      <c r="AF4808" s="3"/>
      <c r="AG4808" s="4"/>
      <c r="AH4808" s="2"/>
      <c r="AI4808" s="2"/>
      <c r="AL4808" s="2"/>
    </row>
    <row r="4809" spans="1:38" ht="15" customHeight="1">
      <c r="A4809" s="1" t="s">
        <v>4791</v>
      </c>
      <c r="B4809" s="3">
        <f>COUNTA(C4809:AG4809)</f>
        <v>1</v>
      </c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3" t="s">
        <v>30</v>
      </c>
      <c r="Q4809" s="3"/>
      <c r="R4809" s="3"/>
      <c r="S4809" s="3"/>
      <c r="T4809" s="3"/>
      <c r="U4809" s="3"/>
      <c r="V4809" s="3"/>
      <c r="W4809" s="3"/>
      <c r="X4809" s="3"/>
      <c r="Y4809" s="3"/>
      <c r="Z4809" s="3"/>
      <c r="AA4809" s="3"/>
      <c r="AB4809" s="3"/>
      <c r="AC4809" s="3"/>
      <c r="AD4809" s="3"/>
      <c r="AE4809" s="3"/>
      <c r="AF4809" s="3"/>
      <c r="AG4809" s="4"/>
      <c r="AH4809" s="2"/>
      <c r="AI4809" s="2"/>
      <c r="AL4809" s="2"/>
    </row>
    <row r="4810" spans="1:38" ht="15" customHeight="1">
      <c r="A4810" s="1" t="s">
        <v>4792</v>
      </c>
      <c r="B4810" s="3">
        <f>COUNTA(C4810:AG4810)</f>
        <v>1</v>
      </c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  <c r="Y4810" s="3" t="s">
        <v>30</v>
      </c>
      <c r="Z4810" s="3"/>
      <c r="AA4810" s="3"/>
      <c r="AB4810" s="3"/>
      <c r="AC4810" s="3"/>
      <c r="AD4810" s="3"/>
      <c r="AE4810" s="3"/>
      <c r="AF4810" s="3"/>
      <c r="AG4810" s="4"/>
      <c r="AH4810" s="2"/>
      <c r="AI4810" s="2"/>
      <c r="AL4810" s="2"/>
    </row>
    <row r="4811" spans="1:38" ht="15" customHeight="1">
      <c r="A4811" s="1" t="s">
        <v>4793</v>
      </c>
      <c r="B4811" s="3">
        <f>COUNTA(C4811:AG4811)</f>
        <v>1</v>
      </c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  <c r="Y4811" s="3" t="s">
        <v>30</v>
      </c>
      <c r="Z4811" s="3"/>
      <c r="AA4811" s="3"/>
      <c r="AB4811" s="3"/>
      <c r="AC4811" s="3"/>
      <c r="AD4811" s="3"/>
      <c r="AE4811" s="3"/>
      <c r="AF4811" s="3"/>
      <c r="AG4811" s="4"/>
      <c r="AH4811" s="2"/>
      <c r="AI4811" s="2"/>
      <c r="AL4811" s="2"/>
    </row>
    <row r="4812" spans="1:38" ht="15" customHeight="1">
      <c r="A4812" s="1" t="s">
        <v>4794</v>
      </c>
      <c r="B4812" s="3">
        <f>COUNTA(C4812:AG4812)</f>
        <v>1</v>
      </c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 t="s">
        <v>30</v>
      </c>
      <c r="Q4812" s="3"/>
      <c r="R4812" s="3"/>
      <c r="S4812" s="3"/>
      <c r="T4812" s="3"/>
      <c r="U4812" s="3"/>
      <c r="V4812" s="3"/>
      <c r="W4812" s="3"/>
      <c r="X4812" s="3"/>
      <c r="Y4812" s="3"/>
      <c r="Z4812" s="3"/>
      <c r="AA4812" s="3"/>
      <c r="AB4812" s="3"/>
      <c r="AC4812" s="3"/>
      <c r="AD4812" s="3"/>
      <c r="AE4812" s="3"/>
      <c r="AF4812" s="3"/>
      <c r="AG4812" s="4"/>
      <c r="AH4812" s="2"/>
      <c r="AI4812" s="2"/>
      <c r="AL4812" s="2"/>
    </row>
    <row r="4813" spans="1:38" ht="15" customHeight="1">
      <c r="A4813" s="1" t="s">
        <v>4795</v>
      </c>
      <c r="B4813" s="3">
        <f>COUNTA(C4813:AG4813)</f>
        <v>1</v>
      </c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 t="s">
        <v>30</v>
      </c>
      <c r="Q4813" s="3"/>
      <c r="R4813" s="3"/>
      <c r="S4813" s="3"/>
      <c r="T4813" s="3"/>
      <c r="U4813" s="3"/>
      <c r="V4813" s="3"/>
      <c r="W4813" s="3"/>
      <c r="X4813" s="3"/>
      <c r="Y4813" s="3"/>
      <c r="Z4813" s="3"/>
      <c r="AA4813" s="3"/>
      <c r="AB4813" s="3"/>
      <c r="AC4813" s="3"/>
      <c r="AD4813" s="3"/>
      <c r="AE4813" s="3"/>
      <c r="AF4813" s="3"/>
      <c r="AG4813" s="4"/>
      <c r="AH4813" s="2"/>
      <c r="AI4813" s="2"/>
      <c r="AL4813" s="2"/>
    </row>
    <row r="4814" spans="1:38" ht="15" customHeight="1">
      <c r="A4814" s="1" t="s">
        <v>4796</v>
      </c>
      <c r="B4814" s="3">
        <f>COUNTA(C4814:AG4814)</f>
        <v>1</v>
      </c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  <c r="Y4814" s="3" t="s">
        <v>30</v>
      </c>
      <c r="Z4814" s="3"/>
      <c r="AA4814" s="3"/>
      <c r="AB4814" s="3"/>
      <c r="AC4814" s="3"/>
      <c r="AD4814" s="3"/>
      <c r="AE4814" s="3"/>
      <c r="AF4814" s="3"/>
      <c r="AG4814" s="4"/>
      <c r="AH4814" s="2"/>
      <c r="AI4814" s="2"/>
      <c r="AL4814" s="2"/>
    </row>
    <row r="4815" spans="1:38" ht="15" customHeight="1">
      <c r="A4815" s="1" t="s">
        <v>4797</v>
      </c>
      <c r="B4815" s="15">
        <f>COUNTA(C4815:AG4815)</f>
        <v>1</v>
      </c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3" t="s">
        <v>30</v>
      </c>
      <c r="Q4815" s="3"/>
      <c r="R4815" s="3"/>
      <c r="S4815" s="3"/>
      <c r="T4815" s="3"/>
      <c r="U4815" s="3"/>
      <c r="V4815" s="3"/>
      <c r="W4815" s="3"/>
      <c r="X4815" s="3"/>
      <c r="Y4815" s="3"/>
      <c r="Z4815" s="3"/>
      <c r="AA4815" s="3"/>
      <c r="AB4815" s="3"/>
      <c r="AC4815" s="3"/>
      <c r="AD4815" s="3"/>
      <c r="AE4815" s="3"/>
      <c r="AF4815" s="3"/>
      <c r="AG4815" s="3"/>
      <c r="AH4815" s="2"/>
      <c r="AI4815" s="2"/>
      <c r="AL4815" s="2"/>
    </row>
    <row r="4816" spans="1:38" ht="15" customHeight="1">
      <c r="A4816" s="1" t="s">
        <v>4798</v>
      </c>
      <c r="B4816" s="3">
        <f>COUNTA(C4816:AG4816)</f>
        <v>1</v>
      </c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 t="s">
        <v>30</v>
      </c>
      <c r="Q4816" s="3"/>
      <c r="R4816" s="3"/>
      <c r="S4816" s="3"/>
      <c r="T4816" s="3"/>
      <c r="U4816" s="3"/>
      <c r="V4816" s="3"/>
      <c r="W4816" s="3"/>
      <c r="X4816" s="3"/>
      <c r="Y4816" s="3"/>
      <c r="Z4816" s="3"/>
      <c r="AA4816" s="3"/>
      <c r="AB4816" s="3"/>
      <c r="AC4816" s="3"/>
      <c r="AD4816" s="3"/>
      <c r="AE4816" s="3"/>
      <c r="AF4816" s="3"/>
      <c r="AG4816" s="4"/>
      <c r="AH4816" s="2"/>
      <c r="AI4816" s="2"/>
      <c r="AL4816" s="2"/>
    </row>
    <row r="4817" spans="1:38" ht="15" customHeight="1">
      <c r="A4817" s="1" t="s">
        <v>8472</v>
      </c>
      <c r="B4817" s="3">
        <f>COUNTA(C4817:AG4817)</f>
        <v>1</v>
      </c>
      <c r="C4817" s="3"/>
      <c r="D4817" s="3"/>
      <c r="E4817" s="3"/>
      <c r="F4817" s="3" t="s">
        <v>30</v>
      </c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  <c r="Y4817" s="3"/>
      <c r="Z4817" s="3"/>
      <c r="AA4817" s="3"/>
      <c r="AB4817" s="3"/>
      <c r="AC4817" s="3"/>
      <c r="AD4817" s="3"/>
      <c r="AE4817" s="3"/>
      <c r="AF4817" s="3"/>
      <c r="AG4817" s="4"/>
      <c r="AH4817" s="2"/>
      <c r="AI4817" s="2"/>
      <c r="AL4817" s="2"/>
    </row>
    <row r="4818" spans="1:38" ht="15" customHeight="1">
      <c r="A4818" s="1" t="s">
        <v>4799</v>
      </c>
      <c r="B4818" s="3">
        <f>COUNTA(C4818:AG4818)</f>
        <v>1</v>
      </c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 t="s">
        <v>30</v>
      </c>
      <c r="R4818" s="3"/>
      <c r="S4818" s="3"/>
      <c r="T4818" s="3"/>
      <c r="U4818" s="3"/>
      <c r="V4818" s="3"/>
      <c r="W4818" s="3"/>
      <c r="X4818" s="3"/>
      <c r="Y4818" s="3"/>
      <c r="Z4818" s="3"/>
      <c r="AA4818" s="3"/>
      <c r="AB4818" s="3"/>
      <c r="AC4818" s="3"/>
      <c r="AD4818" s="3"/>
      <c r="AE4818" s="3"/>
      <c r="AF4818" s="3"/>
      <c r="AG4818" s="4"/>
      <c r="AH4818" s="2"/>
      <c r="AI4818" s="2"/>
      <c r="AL4818" s="2"/>
    </row>
    <row r="4819" spans="1:38" ht="15" customHeight="1">
      <c r="A4819" s="1" t="s">
        <v>4800</v>
      </c>
      <c r="B4819" s="3">
        <f>COUNTA(C4819:AG4819)</f>
        <v>1</v>
      </c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  <c r="Y4819" s="3"/>
      <c r="Z4819" s="3"/>
      <c r="AA4819" s="3"/>
      <c r="AB4819" s="3"/>
      <c r="AC4819" s="3"/>
      <c r="AD4819" s="3"/>
      <c r="AE4819" s="3"/>
      <c r="AF4819" s="3"/>
      <c r="AG4819" s="4" t="s">
        <v>30</v>
      </c>
      <c r="AH4819" s="2"/>
      <c r="AI4819" s="2"/>
      <c r="AL4819" s="2"/>
    </row>
    <row r="4820" spans="1:38" ht="15" customHeight="1">
      <c r="A4820" s="1" t="s">
        <v>4801</v>
      </c>
      <c r="B4820" s="3">
        <f>COUNTA(C4820:AG4820)</f>
        <v>1</v>
      </c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 t="s">
        <v>30</v>
      </c>
      <c r="Q4820" s="3"/>
      <c r="R4820" s="3"/>
      <c r="S4820" s="3"/>
      <c r="T4820" s="3"/>
      <c r="U4820" s="3"/>
      <c r="V4820" s="3"/>
      <c r="W4820" s="3"/>
      <c r="X4820" s="3"/>
      <c r="Y4820" s="3"/>
      <c r="Z4820" s="3"/>
      <c r="AA4820" s="3"/>
      <c r="AB4820" s="3"/>
      <c r="AC4820" s="3"/>
      <c r="AD4820" s="3"/>
      <c r="AE4820" s="3"/>
      <c r="AF4820" s="3"/>
      <c r="AG4820" s="4"/>
      <c r="AH4820" s="2"/>
      <c r="AI4820" s="2"/>
      <c r="AL4820" s="2"/>
    </row>
    <row r="4821" spans="1:38" ht="15" customHeight="1">
      <c r="A4821" s="1" t="s">
        <v>4802</v>
      </c>
      <c r="B4821" s="3">
        <f>COUNTA(C4821:AG4821)</f>
        <v>1</v>
      </c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  <c r="N4821" s="3"/>
      <c r="O4821" s="3"/>
      <c r="P4821" s="3" t="s">
        <v>30</v>
      </c>
      <c r="Q4821" s="3"/>
      <c r="R4821" s="3"/>
      <c r="S4821" s="3"/>
      <c r="T4821" s="3"/>
      <c r="U4821" s="3"/>
      <c r="V4821" s="3"/>
      <c r="W4821" s="3"/>
      <c r="X4821" s="3"/>
      <c r="Y4821" s="3"/>
      <c r="Z4821" s="3"/>
      <c r="AA4821" s="3"/>
      <c r="AB4821" s="3"/>
      <c r="AC4821" s="3"/>
      <c r="AD4821" s="3"/>
      <c r="AE4821" s="3"/>
      <c r="AF4821" s="3"/>
      <c r="AG4821" s="4"/>
      <c r="AH4821" s="2"/>
      <c r="AI4821" s="2"/>
      <c r="AL4821" s="2"/>
    </row>
    <row r="4822" spans="1:38" ht="15" customHeight="1">
      <c r="A4822" s="1" t="s">
        <v>4803</v>
      </c>
      <c r="B4822" s="3">
        <f>COUNTA(C4822:AG4822)</f>
        <v>1</v>
      </c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 t="s">
        <v>30</v>
      </c>
      <c r="Q4822" s="3"/>
      <c r="R4822" s="3"/>
      <c r="S4822" s="3"/>
      <c r="T4822" s="3"/>
      <c r="U4822" s="3"/>
      <c r="V4822" s="3"/>
      <c r="W4822" s="3"/>
      <c r="X4822" s="3"/>
      <c r="Y4822" s="3"/>
      <c r="Z4822" s="3"/>
      <c r="AA4822" s="3"/>
      <c r="AB4822" s="3"/>
      <c r="AC4822" s="3"/>
      <c r="AD4822" s="3"/>
      <c r="AE4822" s="3"/>
      <c r="AF4822" s="3"/>
      <c r="AG4822" s="4"/>
      <c r="AH4822" s="2"/>
      <c r="AI4822" s="2"/>
      <c r="AL4822" s="2"/>
    </row>
    <row r="4823" spans="1:38" ht="15" customHeight="1">
      <c r="A4823" s="1" t="s">
        <v>4804</v>
      </c>
      <c r="B4823" s="3">
        <f>COUNTA(C4823:AG4823)</f>
        <v>1</v>
      </c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 t="s">
        <v>30</v>
      </c>
      <c r="Q4823" s="3"/>
      <c r="R4823" s="3"/>
      <c r="S4823" s="3"/>
      <c r="T4823" s="3"/>
      <c r="U4823" s="3"/>
      <c r="V4823" s="3"/>
      <c r="W4823" s="3"/>
      <c r="X4823" s="3"/>
      <c r="Y4823" s="3"/>
      <c r="Z4823" s="3"/>
      <c r="AA4823" s="3"/>
      <c r="AB4823" s="3"/>
      <c r="AC4823" s="3"/>
      <c r="AD4823" s="3"/>
      <c r="AE4823" s="3"/>
      <c r="AF4823" s="3"/>
      <c r="AG4823" s="4"/>
      <c r="AH4823" s="2"/>
      <c r="AI4823" s="2"/>
      <c r="AL4823" s="2"/>
    </row>
    <row r="4824" spans="1:38" ht="15" customHeight="1">
      <c r="A4824" s="1" t="s">
        <v>4805</v>
      </c>
      <c r="B4824" s="3">
        <f>COUNTA(C4824:AG4824)</f>
        <v>1</v>
      </c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3" t="s">
        <v>30</v>
      </c>
      <c r="Q4824" s="3"/>
      <c r="R4824" s="3"/>
      <c r="S4824" s="3"/>
      <c r="T4824" s="3"/>
      <c r="U4824" s="3"/>
      <c r="V4824" s="3"/>
      <c r="W4824" s="3"/>
      <c r="X4824" s="3"/>
      <c r="Y4824" s="3"/>
      <c r="Z4824" s="3"/>
      <c r="AA4824" s="3"/>
      <c r="AB4824" s="3"/>
      <c r="AC4824" s="3"/>
      <c r="AD4824" s="3"/>
      <c r="AE4824" s="3"/>
      <c r="AF4824" s="3"/>
      <c r="AG4824" s="4"/>
      <c r="AH4824" s="2"/>
      <c r="AI4824" s="2"/>
      <c r="AL4824" s="2"/>
    </row>
    <row r="4825" spans="1:38" ht="15" customHeight="1">
      <c r="A4825" s="1" t="s">
        <v>4806</v>
      </c>
      <c r="B4825" s="3">
        <f>COUNTA(C4825:AG4825)</f>
        <v>1</v>
      </c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 t="s">
        <v>30</v>
      </c>
      <c r="R4825" s="3"/>
      <c r="S4825" s="3"/>
      <c r="T4825" s="3"/>
      <c r="U4825" s="3"/>
      <c r="V4825" s="3"/>
      <c r="W4825" s="3"/>
      <c r="X4825" s="3"/>
      <c r="Y4825" s="3"/>
      <c r="Z4825" s="3"/>
      <c r="AA4825" s="3"/>
      <c r="AB4825" s="3"/>
      <c r="AC4825" s="3"/>
      <c r="AD4825" s="3"/>
      <c r="AE4825" s="3"/>
      <c r="AF4825" s="3"/>
      <c r="AG4825" s="4"/>
      <c r="AH4825" s="2"/>
      <c r="AI4825" s="2"/>
      <c r="AL4825" s="2"/>
    </row>
    <row r="4826" spans="1:38" ht="15" customHeight="1">
      <c r="A4826" s="1" t="s">
        <v>4807</v>
      </c>
      <c r="B4826" s="3">
        <f>COUNTA(C4826:AG4826)</f>
        <v>1</v>
      </c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 t="s">
        <v>30</v>
      </c>
      <c r="Q4826" s="3"/>
      <c r="R4826" s="3"/>
      <c r="S4826" s="3"/>
      <c r="T4826" s="3"/>
      <c r="U4826" s="3"/>
      <c r="V4826" s="3"/>
      <c r="W4826" s="3"/>
      <c r="X4826" s="3"/>
      <c r="Y4826" s="3"/>
      <c r="Z4826" s="3"/>
      <c r="AA4826" s="3"/>
      <c r="AB4826" s="3"/>
      <c r="AC4826" s="3"/>
      <c r="AD4826" s="3"/>
      <c r="AE4826" s="3"/>
      <c r="AF4826" s="3"/>
      <c r="AG4826" s="4"/>
      <c r="AH4826" s="2"/>
      <c r="AI4826" s="2"/>
      <c r="AL4826" s="2"/>
    </row>
    <row r="4827" spans="1:38" ht="15" customHeight="1">
      <c r="A4827" s="1" t="s">
        <v>4808</v>
      </c>
      <c r="B4827" s="3">
        <f>COUNTA(C4827:AG4827)</f>
        <v>1</v>
      </c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 t="s">
        <v>30</v>
      </c>
      <c r="Q4827" s="3"/>
      <c r="R4827" s="3"/>
      <c r="S4827" s="3"/>
      <c r="T4827" s="3"/>
      <c r="U4827" s="3"/>
      <c r="V4827" s="3"/>
      <c r="W4827" s="3"/>
      <c r="X4827" s="3"/>
      <c r="Y4827" s="3"/>
      <c r="Z4827" s="3"/>
      <c r="AA4827" s="3"/>
      <c r="AB4827" s="3"/>
      <c r="AC4827" s="3"/>
      <c r="AD4827" s="3"/>
      <c r="AE4827" s="3"/>
      <c r="AF4827" s="3"/>
      <c r="AG4827" s="4"/>
      <c r="AH4827" s="2"/>
      <c r="AI4827" s="2"/>
      <c r="AL4827" s="2"/>
    </row>
    <row r="4828" spans="1:38" ht="15" customHeight="1">
      <c r="A4828" s="1" t="s">
        <v>4809</v>
      </c>
      <c r="B4828" s="3">
        <f>COUNTA(C4828:AG4828)</f>
        <v>1</v>
      </c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 t="s">
        <v>30</v>
      </c>
      <c r="R4828" s="3"/>
      <c r="S4828" s="3"/>
      <c r="T4828" s="3"/>
      <c r="U4828" s="3"/>
      <c r="V4828" s="3"/>
      <c r="W4828" s="3"/>
      <c r="X4828" s="3"/>
      <c r="Y4828" s="3"/>
      <c r="Z4828" s="3"/>
      <c r="AA4828" s="3"/>
      <c r="AB4828" s="3"/>
      <c r="AC4828" s="3"/>
      <c r="AD4828" s="3"/>
      <c r="AE4828" s="3"/>
      <c r="AF4828" s="3"/>
      <c r="AG4828" s="4"/>
      <c r="AH4828" s="2"/>
      <c r="AI4828" s="2"/>
      <c r="AL4828" s="2"/>
    </row>
    <row r="4829" spans="1:38" ht="15" customHeight="1">
      <c r="A4829" s="1" t="s">
        <v>4810</v>
      </c>
      <c r="B4829" s="3">
        <f>COUNTA(C4829:AG4829)</f>
        <v>1</v>
      </c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 t="s">
        <v>30</v>
      </c>
      <c r="R4829" s="3"/>
      <c r="S4829" s="3"/>
      <c r="T4829" s="3"/>
      <c r="U4829" s="3"/>
      <c r="V4829" s="3"/>
      <c r="W4829" s="3"/>
      <c r="X4829" s="3"/>
      <c r="Y4829" s="3"/>
      <c r="Z4829" s="3"/>
      <c r="AA4829" s="3"/>
      <c r="AB4829" s="3"/>
      <c r="AC4829" s="3"/>
      <c r="AD4829" s="3"/>
      <c r="AE4829" s="3"/>
      <c r="AF4829" s="3"/>
      <c r="AG4829" s="4"/>
      <c r="AH4829" s="2"/>
      <c r="AI4829" s="2"/>
      <c r="AL4829" s="2"/>
    </row>
    <row r="4830" spans="1:38" ht="15" customHeight="1">
      <c r="A4830" s="1" t="s">
        <v>4811</v>
      </c>
      <c r="B4830" s="3">
        <f>COUNTA(C4830:AG4830)</f>
        <v>1</v>
      </c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 t="s">
        <v>30</v>
      </c>
      <c r="Q4830" s="3"/>
      <c r="R4830" s="3"/>
      <c r="S4830" s="3"/>
      <c r="T4830" s="3"/>
      <c r="U4830" s="3"/>
      <c r="V4830" s="3"/>
      <c r="W4830" s="3"/>
      <c r="X4830" s="3"/>
      <c r="Y4830" s="3"/>
      <c r="Z4830" s="3"/>
      <c r="AA4830" s="3"/>
      <c r="AB4830" s="3"/>
      <c r="AC4830" s="3"/>
      <c r="AD4830" s="3"/>
      <c r="AE4830" s="3"/>
      <c r="AF4830" s="3"/>
      <c r="AG4830" s="4"/>
      <c r="AH4830" s="2"/>
      <c r="AI4830" s="2"/>
      <c r="AL4830" s="2"/>
    </row>
    <row r="4831" spans="1:38" ht="15" customHeight="1">
      <c r="A4831" s="1" t="s">
        <v>4812</v>
      </c>
      <c r="B4831" s="3">
        <f>COUNTA(C4831:AG4831)</f>
        <v>1</v>
      </c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 t="s">
        <v>30</v>
      </c>
      <c r="P4831" s="3"/>
      <c r="Q4831" s="3"/>
      <c r="R4831" s="3"/>
      <c r="S4831" s="3"/>
      <c r="T4831" s="3"/>
      <c r="U4831" s="3"/>
      <c r="V4831" s="3"/>
      <c r="W4831" s="3"/>
      <c r="X4831" s="3"/>
      <c r="Y4831" s="3"/>
      <c r="Z4831" s="3"/>
      <c r="AA4831" s="3"/>
      <c r="AB4831" s="3"/>
      <c r="AC4831" s="3"/>
      <c r="AD4831" s="3"/>
      <c r="AE4831" s="3"/>
      <c r="AF4831" s="3"/>
      <c r="AG4831" s="4"/>
      <c r="AH4831" s="2"/>
      <c r="AI4831" s="2"/>
      <c r="AL4831" s="2"/>
    </row>
    <row r="4832" spans="1:38" ht="15" customHeight="1">
      <c r="A4832" s="1" t="s">
        <v>4813</v>
      </c>
      <c r="B4832" s="3">
        <f>COUNTA(C4832:AG4832)</f>
        <v>1</v>
      </c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3" t="s">
        <v>30</v>
      </c>
      <c r="Q4832" s="3"/>
      <c r="R4832" s="3"/>
      <c r="S4832" s="3"/>
      <c r="T4832" s="3"/>
      <c r="U4832" s="3"/>
      <c r="V4832" s="3"/>
      <c r="W4832" s="3"/>
      <c r="X4832" s="3"/>
      <c r="Y4832" s="3"/>
      <c r="Z4832" s="3"/>
      <c r="AA4832" s="3"/>
      <c r="AB4832" s="3"/>
      <c r="AC4832" s="3"/>
      <c r="AD4832" s="3"/>
      <c r="AE4832" s="3"/>
      <c r="AF4832" s="3"/>
      <c r="AG4832" s="4"/>
      <c r="AH4832" s="2"/>
      <c r="AI4832" s="2"/>
      <c r="AL4832" s="2"/>
    </row>
    <row r="4833" spans="1:38" ht="15" customHeight="1">
      <c r="A4833" s="1" t="s">
        <v>4814</v>
      </c>
      <c r="B4833" s="3">
        <f>COUNTA(C4833:AG4833)</f>
        <v>1</v>
      </c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 t="s">
        <v>30</v>
      </c>
      <c r="Q4833" s="3"/>
      <c r="R4833" s="3"/>
      <c r="S4833" s="3"/>
      <c r="T4833" s="3"/>
      <c r="U4833" s="3"/>
      <c r="V4833" s="3"/>
      <c r="W4833" s="3"/>
      <c r="X4833" s="3"/>
      <c r="Y4833" s="3"/>
      <c r="Z4833" s="3"/>
      <c r="AA4833" s="3"/>
      <c r="AB4833" s="3"/>
      <c r="AC4833" s="3"/>
      <c r="AD4833" s="3"/>
      <c r="AE4833" s="3"/>
      <c r="AF4833" s="3"/>
      <c r="AG4833" s="4"/>
      <c r="AH4833" s="2"/>
      <c r="AI4833" s="2"/>
      <c r="AL4833" s="2"/>
    </row>
    <row r="4834" spans="1:38" ht="15" customHeight="1">
      <c r="A4834" s="1" t="s">
        <v>4815</v>
      </c>
      <c r="B4834" s="3">
        <f>COUNTA(C4834:AG4834)</f>
        <v>1</v>
      </c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 t="s">
        <v>30</v>
      </c>
      <c r="V4834" s="3"/>
      <c r="W4834" s="3"/>
      <c r="X4834" s="3"/>
      <c r="Y4834" s="3"/>
      <c r="Z4834" s="3"/>
      <c r="AA4834" s="3"/>
      <c r="AB4834" s="3"/>
      <c r="AC4834" s="3"/>
      <c r="AD4834" s="3"/>
      <c r="AE4834" s="3"/>
      <c r="AF4834" s="3"/>
      <c r="AG4834" s="4"/>
      <c r="AH4834" s="2"/>
      <c r="AI4834" s="2"/>
      <c r="AL4834" s="2"/>
    </row>
    <row r="4835" spans="1:38" ht="15" customHeight="1">
      <c r="A4835" s="1" t="s">
        <v>4816</v>
      </c>
      <c r="B4835" s="3">
        <f>COUNTA(C4835:AG4835)</f>
        <v>1</v>
      </c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3" t="s">
        <v>30</v>
      </c>
      <c r="Q4835" s="3"/>
      <c r="R4835" s="3"/>
      <c r="S4835" s="3"/>
      <c r="T4835" s="3"/>
      <c r="U4835" s="3"/>
      <c r="V4835" s="3"/>
      <c r="W4835" s="3"/>
      <c r="X4835" s="3"/>
      <c r="Y4835" s="3"/>
      <c r="Z4835" s="3"/>
      <c r="AA4835" s="3"/>
      <c r="AB4835" s="3"/>
      <c r="AC4835" s="3"/>
      <c r="AD4835" s="3"/>
      <c r="AE4835" s="3"/>
      <c r="AF4835" s="3"/>
      <c r="AG4835" s="4"/>
      <c r="AH4835" s="2"/>
      <c r="AI4835" s="2"/>
      <c r="AL4835" s="2"/>
    </row>
    <row r="4836" spans="1:38" ht="15" customHeight="1">
      <c r="A4836" s="1" t="s">
        <v>4817</v>
      </c>
      <c r="B4836" s="3">
        <f>COUNTA(C4836:AG4836)</f>
        <v>3</v>
      </c>
      <c r="C4836" s="3"/>
      <c r="D4836" s="3"/>
      <c r="E4836" s="3" t="s">
        <v>30</v>
      </c>
      <c r="F4836" s="3" t="s">
        <v>30</v>
      </c>
      <c r="G4836" s="3"/>
      <c r="H4836" s="3"/>
      <c r="I4836" s="3" t="s">
        <v>30</v>
      </c>
      <c r="J4836" s="3"/>
      <c r="K4836" s="3"/>
      <c r="L4836" s="3"/>
      <c r="M4836" s="3"/>
      <c r="N4836" s="3"/>
      <c r="O4836" s="3"/>
      <c r="P4836" s="3"/>
      <c r="Q4836" s="3"/>
      <c r="R4836" s="3"/>
      <c r="S4836" s="3"/>
      <c r="T4836" s="3"/>
      <c r="U4836" s="3"/>
      <c r="V4836" s="3"/>
      <c r="W4836" s="3"/>
      <c r="X4836" s="3"/>
      <c r="Y4836" s="3"/>
      <c r="Z4836" s="3"/>
      <c r="AA4836" s="3"/>
      <c r="AB4836" s="3"/>
      <c r="AC4836" s="3"/>
      <c r="AD4836" s="3"/>
      <c r="AE4836" s="3"/>
      <c r="AF4836" s="3"/>
      <c r="AG4836" s="4"/>
      <c r="AH4836" s="2"/>
      <c r="AI4836" s="2"/>
      <c r="AL4836" s="2"/>
    </row>
    <row r="4837" spans="1:38" ht="15" customHeight="1">
      <c r="A4837" s="1" t="s">
        <v>4818</v>
      </c>
      <c r="B4837" s="3">
        <f>COUNTA(C4837:AG4837)</f>
        <v>1</v>
      </c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 t="s">
        <v>30</v>
      </c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  <c r="Y4837" s="3"/>
      <c r="Z4837" s="3"/>
      <c r="AA4837" s="3"/>
      <c r="AB4837" s="3"/>
      <c r="AC4837" s="3"/>
      <c r="AD4837" s="3"/>
      <c r="AE4837" s="3"/>
      <c r="AF4837" s="3"/>
      <c r="AG4837" s="4"/>
      <c r="AH4837" s="2"/>
      <c r="AI4837" s="2"/>
      <c r="AL4837" s="2"/>
    </row>
    <row r="4838" spans="1:38" ht="15" customHeight="1">
      <c r="A4838" s="1" t="s">
        <v>4819</v>
      </c>
      <c r="B4838" s="3">
        <f>COUNTA(C4838:AG4838)</f>
        <v>1</v>
      </c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 t="s">
        <v>30</v>
      </c>
      <c r="Q4838" s="3"/>
      <c r="R4838" s="3"/>
      <c r="S4838" s="3"/>
      <c r="T4838" s="3"/>
      <c r="U4838" s="3"/>
      <c r="V4838" s="3"/>
      <c r="W4838" s="3"/>
      <c r="X4838" s="3"/>
      <c r="Y4838" s="3"/>
      <c r="Z4838" s="3"/>
      <c r="AA4838" s="3"/>
      <c r="AB4838" s="3"/>
      <c r="AC4838" s="3"/>
      <c r="AD4838" s="3"/>
      <c r="AE4838" s="3"/>
      <c r="AF4838" s="3"/>
      <c r="AG4838" s="4"/>
      <c r="AH4838" s="2"/>
      <c r="AI4838" s="2"/>
      <c r="AL4838" s="2"/>
    </row>
    <row r="4839" spans="1:38" ht="15" customHeight="1">
      <c r="A4839" s="1" t="s">
        <v>4820</v>
      </c>
      <c r="B4839" s="3">
        <f>COUNTA(C4839:AG4839)</f>
        <v>1</v>
      </c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 t="s">
        <v>30</v>
      </c>
      <c r="Q4839" s="3"/>
      <c r="R4839" s="3"/>
      <c r="S4839" s="3"/>
      <c r="T4839" s="3"/>
      <c r="U4839" s="3"/>
      <c r="V4839" s="3"/>
      <c r="W4839" s="3"/>
      <c r="X4839" s="3"/>
      <c r="Y4839" s="3"/>
      <c r="Z4839" s="3"/>
      <c r="AA4839" s="3"/>
      <c r="AB4839" s="3"/>
      <c r="AC4839" s="3"/>
      <c r="AD4839" s="3"/>
      <c r="AE4839" s="3"/>
      <c r="AF4839" s="3"/>
      <c r="AG4839" s="4"/>
      <c r="AH4839" s="2"/>
      <c r="AI4839" s="2"/>
      <c r="AL4839" s="2"/>
    </row>
    <row r="4840" spans="1:38" ht="15" customHeight="1">
      <c r="A4840" s="1" t="s">
        <v>4821</v>
      </c>
      <c r="B4840" s="3">
        <f>COUNTA(C4840:AG4840)</f>
        <v>1</v>
      </c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3"/>
      <c r="Q4840" s="3"/>
      <c r="R4840" s="3"/>
      <c r="S4840" s="3"/>
      <c r="T4840" s="3"/>
      <c r="U4840" s="3"/>
      <c r="V4840" s="3"/>
      <c r="W4840" s="3"/>
      <c r="X4840" s="3"/>
      <c r="Y4840" s="3"/>
      <c r="Z4840" s="3"/>
      <c r="AA4840" s="3"/>
      <c r="AB4840" s="3"/>
      <c r="AC4840" s="3" t="s">
        <v>30</v>
      </c>
      <c r="AD4840" s="3"/>
      <c r="AE4840" s="3"/>
      <c r="AF4840" s="3"/>
      <c r="AG4840" s="4"/>
      <c r="AH4840" s="2"/>
      <c r="AI4840" s="2"/>
      <c r="AL4840" s="2"/>
    </row>
    <row r="4841" spans="1:38" ht="15" customHeight="1">
      <c r="A4841" s="1" t="s">
        <v>4822</v>
      </c>
      <c r="B4841" s="3">
        <f>COUNTA(C4841:AG4841)</f>
        <v>1</v>
      </c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  <c r="N4841" s="3"/>
      <c r="O4841" s="3" t="s">
        <v>30</v>
      </c>
      <c r="P4841" s="3"/>
      <c r="Q4841" s="3"/>
      <c r="R4841" s="3"/>
      <c r="S4841" s="3"/>
      <c r="T4841" s="3"/>
      <c r="U4841" s="3"/>
      <c r="V4841" s="3"/>
      <c r="W4841" s="3"/>
      <c r="X4841" s="3"/>
      <c r="Y4841" s="3"/>
      <c r="Z4841" s="3"/>
      <c r="AA4841" s="3"/>
      <c r="AB4841" s="3"/>
      <c r="AC4841" s="3"/>
      <c r="AD4841" s="3"/>
      <c r="AE4841" s="3"/>
      <c r="AF4841" s="3"/>
      <c r="AG4841" s="4"/>
      <c r="AH4841" s="2"/>
      <c r="AI4841" s="2"/>
      <c r="AL4841" s="2"/>
    </row>
    <row r="4842" spans="1:38" ht="15" customHeight="1">
      <c r="A4842" s="1" t="s">
        <v>4823</v>
      </c>
      <c r="B4842" s="3">
        <f>COUNTA(C4842:AG4842)</f>
        <v>1</v>
      </c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 t="s">
        <v>30</v>
      </c>
      <c r="Q4842" s="3"/>
      <c r="R4842" s="3"/>
      <c r="S4842" s="3"/>
      <c r="T4842" s="3"/>
      <c r="U4842" s="3"/>
      <c r="V4842" s="3"/>
      <c r="W4842" s="3"/>
      <c r="X4842" s="3"/>
      <c r="Y4842" s="3"/>
      <c r="Z4842" s="3"/>
      <c r="AA4842" s="3"/>
      <c r="AB4842" s="3"/>
      <c r="AC4842" s="3"/>
      <c r="AD4842" s="3"/>
      <c r="AE4842" s="3"/>
      <c r="AF4842" s="3"/>
      <c r="AG4842" s="4"/>
      <c r="AH4842" s="2"/>
      <c r="AI4842" s="2"/>
      <c r="AL4842" s="2"/>
    </row>
    <row r="4843" spans="1:38" ht="15" customHeight="1">
      <c r="A4843" s="1" t="s">
        <v>4824</v>
      </c>
      <c r="B4843" s="3">
        <f>COUNTA(C4843:AG4843)</f>
        <v>1</v>
      </c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 t="s">
        <v>30</v>
      </c>
      <c r="Q4843" s="3"/>
      <c r="R4843" s="3"/>
      <c r="S4843" s="3"/>
      <c r="T4843" s="3"/>
      <c r="U4843" s="3"/>
      <c r="V4843" s="3"/>
      <c r="W4843" s="3"/>
      <c r="X4843" s="3"/>
      <c r="Y4843" s="3"/>
      <c r="Z4843" s="3"/>
      <c r="AA4843" s="3"/>
      <c r="AB4843" s="3"/>
      <c r="AC4843" s="3"/>
      <c r="AD4843" s="3"/>
      <c r="AE4843" s="3"/>
      <c r="AF4843" s="3"/>
      <c r="AG4843" s="4"/>
      <c r="AH4843" s="2"/>
      <c r="AI4843" s="2"/>
      <c r="AL4843" s="2"/>
    </row>
    <row r="4844" spans="1:38" ht="15" customHeight="1">
      <c r="A4844" s="1" t="s">
        <v>4825</v>
      </c>
      <c r="B4844" s="3">
        <f>COUNTA(C4844:AG4844)</f>
        <v>1</v>
      </c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3"/>
      <c r="Q4844" s="3"/>
      <c r="R4844" s="3"/>
      <c r="S4844" s="3"/>
      <c r="T4844" s="3"/>
      <c r="U4844" s="3" t="s">
        <v>30</v>
      </c>
      <c r="V4844" s="3"/>
      <c r="W4844" s="3"/>
      <c r="X4844" s="3"/>
      <c r="Y4844" s="3"/>
      <c r="Z4844" s="3"/>
      <c r="AA4844" s="3"/>
      <c r="AB4844" s="3"/>
      <c r="AC4844" s="3"/>
      <c r="AD4844" s="3"/>
      <c r="AE4844" s="3"/>
      <c r="AF4844" s="3"/>
      <c r="AG4844" s="4"/>
      <c r="AH4844" s="2"/>
      <c r="AI4844" s="2"/>
      <c r="AL4844" s="2"/>
    </row>
    <row r="4845" spans="1:38" ht="15" customHeight="1">
      <c r="A4845" s="1" t="s">
        <v>4826</v>
      </c>
      <c r="B4845" s="3">
        <f>COUNTA(C4845:AG4845)</f>
        <v>1</v>
      </c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3"/>
      <c r="Q4845" s="3" t="s">
        <v>30</v>
      </c>
      <c r="R4845" s="3"/>
      <c r="S4845" s="3"/>
      <c r="T4845" s="3"/>
      <c r="U4845" s="3"/>
      <c r="V4845" s="3"/>
      <c r="W4845" s="3"/>
      <c r="X4845" s="3"/>
      <c r="Y4845" s="3"/>
      <c r="Z4845" s="3"/>
      <c r="AA4845" s="3"/>
      <c r="AB4845" s="3"/>
      <c r="AC4845" s="3"/>
      <c r="AD4845" s="3"/>
      <c r="AE4845" s="3"/>
      <c r="AF4845" s="3"/>
      <c r="AG4845" s="4"/>
      <c r="AH4845" s="2"/>
      <c r="AI4845" s="2"/>
      <c r="AL4845" s="2"/>
    </row>
    <row r="4846" spans="1:38" ht="15" customHeight="1">
      <c r="A4846" s="1" t="s">
        <v>4827</v>
      </c>
      <c r="B4846" s="3">
        <f>COUNTA(C4846:AG4846)</f>
        <v>1</v>
      </c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  <c r="Y4846" s="3" t="s">
        <v>30</v>
      </c>
      <c r="Z4846" s="3"/>
      <c r="AA4846" s="3"/>
      <c r="AB4846" s="3"/>
      <c r="AC4846" s="3"/>
      <c r="AD4846" s="3"/>
      <c r="AE4846" s="3"/>
      <c r="AF4846" s="3"/>
      <c r="AG4846" s="4"/>
      <c r="AH4846" s="2"/>
      <c r="AI4846" s="2"/>
      <c r="AL4846" s="2"/>
    </row>
    <row r="4847" spans="1:38" ht="15" customHeight="1">
      <c r="A4847" s="1" t="s">
        <v>4828</v>
      </c>
      <c r="B4847" s="3">
        <f>COUNTA(C4847:AG4847)</f>
        <v>1</v>
      </c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 t="s">
        <v>30</v>
      </c>
      <c r="Q4847" s="3"/>
      <c r="R4847" s="3"/>
      <c r="S4847" s="3"/>
      <c r="T4847" s="3"/>
      <c r="U4847" s="3"/>
      <c r="V4847" s="3"/>
      <c r="W4847" s="3"/>
      <c r="X4847" s="3"/>
      <c r="Y4847" s="3"/>
      <c r="Z4847" s="3"/>
      <c r="AA4847" s="3"/>
      <c r="AB4847" s="3"/>
      <c r="AC4847" s="3"/>
      <c r="AD4847" s="3"/>
      <c r="AE4847" s="3"/>
      <c r="AF4847" s="3"/>
      <c r="AG4847" s="4"/>
      <c r="AH4847" s="2"/>
      <c r="AI4847" s="2"/>
      <c r="AL4847" s="2"/>
    </row>
    <row r="4848" spans="1:38" ht="15" customHeight="1">
      <c r="A4848" s="1" t="s">
        <v>4829</v>
      </c>
      <c r="B4848" s="3">
        <f>COUNTA(C4848:AG4848)</f>
        <v>1</v>
      </c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 t="s">
        <v>30</v>
      </c>
      <c r="Q4848" s="3"/>
      <c r="R4848" s="3"/>
      <c r="S4848" s="3"/>
      <c r="T4848" s="3"/>
      <c r="U4848" s="3"/>
      <c r="V4848" s="3"/>
      <c r="W4848" s="3"/>
      <c r="X4848" s="3"/>
      <c r="Y4848" s="3"/>
      <c r="Z4848" s="3"/>
      <c r="AA4848" s="3"/>
      <c r="AB4848" s="3"/>
      <c r="AC4848" s="3"/>
      <c r="AD4848" s="3"/>
      <c r="AE4848" s="3"/>
      <c r="AF4848" s="3"/>
      <c r="AG4848" s="4"/>
      <c r="AH4848" s="2"/>
      <c r="AI4848" s="2"/>
      <c r="AL4848" s="2"/>
    </row>
    <row r="4849" spans="1:38" ht="15" customHeight="1">
      <c r="A4849" s="1" t="s">
        <v>4830</v>
      </c>
      <c r="B4849" s="3">
        <f>COUNTA(C4849:AG4849)</f>
        <v>1</v>
      </c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3"/>
      <c r="Q4849" s="3" t="s">
        <v>30</v>
      </c>
      <c r="R4849" s="3"/>
      <c r="S4849" s="3"/>
      <c r="T4849" s="3"/>
      <c r="U4849" s="3"/>
      <c r="V4849" s="3"/>
      <c r="W4849" s="3"/>
      <c r="X4849" s="3"/>
      <c r="Y4849" s="3"/>
      <c r="Z4849" s="3"/>
      <c r="AA4849" s="3"/>
      <c r="AB4849" s="3"/>
      <c r="AC4849" s="3"/>
      <c r="AD4849" s="3"/>
      <c r="AE4849" s="3"/>
      <c r="AF4849" s="3"/>
      <c r="AG4849" s="4"/>
      <c r="AH4849" s="2"/>
      <c r="AI4849" s="2"/>
      <c r="AL4849" s="2"/>
    </row>
    <row r="4850" spans="1:38" ht="15" customHeight="1">
      <c r="A4850" s="1" t="s">
        <v>4831</v>
      </c>
      <c r="B4850" s="3">
        <f>COUNTA(C4850:AG4850)</f>
        <v>1</v>
      </c>
      <c r="C4850" s="3"/>
      <c r="D4850" s="3"/>
      <c r="E4850" s="3"/>
      <c r="F4850" s="3" t="s">
        <v>30</v>
      </c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  <c r="Y4850" s="3"/>
      <c r="Z4850" s="3"/>
      <c r="AA4850" s="3"/>
      <c r="AB4850" s="3"/>
      <c r="AC4850" s="3"/>
      <c r="AD4850" s="3"/>
      <c r="AE4850" s="3"/>
      <c r="AF4850" s="3"/>
      <c r="AG4850" s="4"/>
      <c r="AH4850" s="2"/>
      <c r="AI4850" s="2"/>
      <c r="AL4850" s="2"/>
    </row>
    <row r="4851" spans="1:38" ht="15" customHeight="1">
      <c r="A4851" s="1" t="s">
        <v>4832</v>
      </c>
      <c r="B4851" s="3">
        <f>COUNTA(C4851:AG4851)</f>
        <v>1</v>
      </c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  <c r="N4851" s="3"/>
      <c r="O4851" s="3"/>
      <c r="P4851" s="3" t="s">
        <v>30</v>
      </c>
      <c r="Q4851" s="3"/>
      <c r="R4851" s="3"/>
      <c r="S4851" s="3"/>
      <c r="T4851" s="3"/>
      <c r="U4851" s="3"/>
      <c r="V4851" s="3"/>
      <c r="W4851" s="3"/>
      <c r="X4851" s="3"/>
      <c r="Y4851" s="3"/>
      <c r="Z4851" s="3"/>
      <c r="AA4851" s="3"/>
      <c r="AB4851" s="3"/>
      <c r="AC4851" s="3"/>
      <c r="AD4851" s="3"/>
      <c r="AE4851" s="3"/>
      <c r="AF4851" s="3"/>
      <c r="AG4851" s="4"/>
      <c r="AH4851" s="2"/>
      <c r="AI4851" s="2"/>
      <c r="AL4851" s="2"/>
    </row>
    <row r="4852" spans="1:38" ht="15" customHeight="1">
      <c r="A4852" s="1" t="s">
        <v>4833</v>
      </c>
      <c r="B4852" s="3">
        <f>COUNTA(C4852:AG4852)</f>
        <v>1</v>
      </c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 t="s">
        <v>30</v>
      </c>
      <c r="Q4852" s="3"/>
      <c r="R4852" s="3"/>
      <c r="S4852" s="3"/>
      <c r="T4852" s="3"/>
      <c r="U4852" s="3"/>
      <c r="V4852" s="3"/>
      <c r="W4852" s="3"/>
      <c r="X4852" s="3"/>
      <c r="Y4852" s="3"/>
      <c r="Z4852" s="3"/>
      <c r="AA4852" s="3"/>
      <c r="AB4852" s="3"/>
      <c r="AC4852" s="3"/>
      <c r="AD4852" s="3"/>
      <c r="AE4852" s="3"/>
      <c r="AF4852" s="3"/>
      <c r="AG4852" s="4"/>
      <c r="AH4852" s="2"/>
      <c r="AI4852" s="2"/>
      <c r="AL4852" s="2"/>
    </row>
    <row r="4853" spans="1:38" ht="15" customHeight="1">
      <c r="A4853" s="1" t="s">
        <v>4834</v>
      </c>
      <c r="B4853" s="3">
        <f>COUNTA(C4853:AG4853)</f>
        <v>1</v>
      </c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 t="s">
        <v>30</v>
      </c>
      <c r="Q4853" s="3"/>
      <c r="R4853" s="3"/>
      <c r="S4853" s="3"/>
      <c r="T4853" s="3"/>
      <c r="U4853" s="3"/>
      <c r="V4853" s="3"/>
      <c r="W4853" s="3"/>
      <c r="X4853" s="3"/>
      <c r="Y4853" s="3"/>
      <c r="Z4853" s="3"/>
      <c r="AA4853" s="3"/>
      <c r="AB4853" s="3"/>
      <c r="AC4853" s="3"/>
      <c r="AD4853" s="3"/>
      <c r="AE4853" s="3"/>
      <c r="AF4853" s="3"/>
      <c r="AG4853" s="4"/>
      <c r="AH4853" s="2"/>
      <c r="AI4853" s="2"/>
      <c r="AL4853" s="2"/>
    </row>
    <row r="4854" spans="1:38" ht="15" customHeight="1">
      <c r="A4854" s="1" t="s">
        <v>4835</v>
      </c>
      <c r="B4854" s="3">
        <f>COUNTA(C4854:AG4854)</f>
        <v>1</v>
      </c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 t="s">
        <v>30</v>
      </c>
      <c r="Q4854" s="3"/>
      <c r="R4854" s="3"/>
      <c r="S4854" s="3"/>
      <c r="T4854" s="3"/>
      <c r="U4854" s="3"/>
      <c r="V4854" s="3"/>
      <c r="W4854" s="3"/>
      <c r="X4854" s="3"/>
      <c r="Y4854" s="3"/>
      <c r="Z4854" s="3"/>
      <c r="AA4854" s="3"/>
      <c r="AB4854" s="3"/>
      <c r="AC4854" s="3"/>
      <c r="AD4854" s="3"/>
      <c r="AE4854" s="3"/>
      <c r="AF4854" s="3"/>
      <c r="AG4854" s="4"/>
      <c r="AH4854" s="2"/>
      <c r="AI4854" s="2"/>
      <c r="AL4854" s="2"/>
    </row>
    <row r="4855" spans="1:38" ht="15" customHeight="1">
      <c r="A4855" s="1" t="s">
        <v>4836</v>
      </c>
      <c r="B4855" s="3">
        <f>COUNTA(C4855:AG4855)</f>
        <v>1</v>
      </c>
      <c r="C4855" s="3"/>
      <c r="D4855" s="3"/>
      <c r="E4855" s="3"/>
      <c r="F4855" s="3"/>
      <c r="G4855" s="3"/>
      <c r="H4855" s="3"/>
      <c r="I4855" s="3" t="s">
        <v>30</v>
      </c>
      <c r="J4855" s="3"/>
      <c r="K4855" s="3"/>
      <c r="L4855" s="3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  <c r="Y4855" s="3"/>
      <c r="Z4855" s="3"/>
      <c r="AA4855" s="3"/>
      <c r="AB4855" s="3"/>
      <c r="AC4855" s="3"/>
      <c r="AD4855" s="3"/>
      <c r="AE4855" s="3"/>
      <c r="AF4855" s="3"/>
      <c r="AG4855" s="4"/>
      <c r="AH4855" s="2"/>
      <c r="AI4855" s="2"/>
      <c r="AL4855" s="2"/>
    </row>
    <row r="4856" spans="1:38" ht="15" customHeight="1">
      <c r="A4856" s="1" t="s">
        <v>4837</v>
      </c>
      <c r="B4856" s="3">
        <f>COUNTA(C4856:AG4856)</f>
        <v>1</v>
      </c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 t="s">
        <v>30</v>
      </c>
      <c r="Q4856" s="3"/>
      <c r="R4856" s="3"/>
      <c r="S4856" s="3"/>
      <c r="T4856" s="3"/>
      <c r="U4856" s="3"/>
      <c r="V4856" s="3"/>
      <c r="W4856" s="3"/>
      <c r="X4856" s="3"/>
      <c r="Y4856" s="3"/>
      <c r="Z4856" s="3"/>
      <c r="AA4856" s="3"/>
      <c r="AB4856" s="3"/>
      <c r="AC4856" s="3"/>
      <c r="AD4856" s="3"/>
      <c r="AE4856" s="3"/>
      <c r="AF4856" s="3"/>
      <c r="AG4856" s="4"/>
      <c r="AH4856" s="2"/>
      <c r="AI4856" s="2"/>
      <c r="AL4856" s="2"/>
    </row>
    <row r="4857" spans="1:38" ht="15" customHeight="1">
      <c r="A4857" s="1" t="s">
        <v>4838</v>
      </c>
      <c r="B4857" s="3">
        <f>COUNTA(C4857:AG4857)</f>
        <v>1</v>
      </c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 t="s">
        <v>30</v>
      </c>
      <c r="Q4857" s="3"/>
      <c r="R4857" s="3"/>
      <c r="S4857" s="3"/>
      <c r="T4857" s="3"/>
      <c r="U4857" s="3"/>
      <c r="V4857" s="3"/>
      <c r="W4857" s="3"/>
      <c r="X4857" s="3"/>
      <c r="Y4857" s="3"/>
      <c r="Z4857" s="3"/>
      <c r="AA4857" s="3"/>
      <c r="AB4857" s="3"/>
      <c r="AC4857" s="3"/>
      <c r="AD4857" s="3"/>
      <c r="AE4857" s="3"/>
      <c r="AF4857" s="3"/>
      <c r="AG4857" s="4"/>
      <c r="AH4857" s="2"/>
      <c r="AI4857" s="2"/>
      <c r="AL4857" s="2"/>
    </row>
    <row r="4858" spans="1:38" ht="15" customHeight="1">
      <c r="A4858" s="1" t="s">
        <v>4839</v>
      </c>
      <c r="B4858" s="3">
        <f>COUNTA(C4858:AG4858)</f>
        <v>1</v>
      </c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 t="s">
        <v>30</v>
      </c>
      <c r="Q4858" s="3"/>
      <c r="R4858" s="3"/>
      <c r="S4858" s="3"/>
      <c r="T4858" s="3"/>
      <c r="U4858" s="3"/>
      <c r="V4858" s="3"/>
      <c r="W4858" s="3"/>
      <c r="X4858" s="3"/>
      <c r="Y4858" s="3"/>
      <c r="Z4858" s="3"/>
      <c r="AA4858" s="3"/>
      <c r="AB4858" s="3"/>
      <c r="AC4858" s="3"/>
      <c r="AD4858" s="3"/>
      <c r="AE4858" s="3"/>
      <c r="AF4858" s="3"/>
      <c r="AG4858" s="4"/>
      <c r="AH4858" s="2"/>
      <c r="AI4858" s="2"/>
      <c r="AL4858" s="2"/>
    </row>
    <row r="4859" spans="1:38" ht="15" customHeight="1">
      <c r="A4859" s="1" t="s">
        <v>4840</v>
      </c>
      <c r="B4859" s="3">
        <f>COUNTA(C4859:AG4859)</f>
        <v>1</v>
      </c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 t="s">
        <v>30</v>
      </c>
      <c r="R4859" s="3"/>
      <c r="S4859" s="3"/>
      <c r="T4859" s="3"/>
      <c r="U4859" s="3"/>
      <c r="V4859" s="3"/>
      <c r="W4859" s="3"/>
      <c r="X4859" s="3"/>
      <c r="Y4859" s="3"/>
      <c r="Z4859" s="3"/>
      <c r="AA4859" s="3"/>
      <c r="AB4859" s="3"/>
      <c r="AC4859" s="3"/>
      <c r="AD4859" s="3"/>
      <c r="AE4859" s="3"/>
      <c r="AF4859" s="3"/>
      <c r="AG4859" s="4"/>
      <c r="AH4859" s="2"/>
      <c r="AI4859" s="2"/>
      <c r="AL4859" s="2"/>
    </row>
    <row r="4860" spans="1:38" ht="15" customHeight="1">
      <c r="A4860" s="1" t="s">
        <v>4841</v>
      </c>
      <c r="B4860" s="3">
        <f>COUNTA(C4860:AG4860)</f>
        <v>1</v>
      </c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  <c r="Y4860" s="3"/>
      <c r="Z4860" s="3" t="s">
        <v>30</v>
      </c>
      <c r="AA4860" s="3"/>
      <c r="AB4860" s="3"/>
      <c r="AC4860" s="3"/>
      <c r="AD4860" s="3"/>
      <c r="AE4860" s="3"/>
      <c r="AF4860" s="3"/>
      <c r="AG4860" s="4"/>
      <c r="AH4860" s="2"/>
      <c r="AI4860" s="2"/>
      <c r="AL4860" s="2"/>
    </row>
    <row r="4861" spans="1:38" ht="15" customHeight="1">
      <c r="A4861" s="1" t="s">
        <v>4842</v>
      </c>
      <c r="B4861" s="3">
        <f>COUNTA(C4861:AG4861)</f>
        <v>1</v>
      </c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 t="s">
        <v>30</v>
      </c>
      <c r="Q4861" s="3"/>
      <c r="R4861" s="3"/>
      <c r="S4861" s="3"/>
      <c r="T4861" s="3"/>
      <c r="U4861" s="3"/>
      <c r="V4861" s="3"/>
      <c r="W4861" s="3"/>
      <c r="X4861" s="3"/>
      <c r="Y4861" s="3"/>
      <c r="Z4861" s="3"/>
      <c r="AA4861" s="3"/>
      <c r="AB4861" s="3"/>
      <c r="AC4861" s="3"/>
      <c r="AD4861" s="3"/>
      <c r="AE4861" s="3"/>
      <c r="AF4861" s="3"/>
      <c r="AG4861" s="4"/>
      <c r="AH4861" s="2"/>
      <c r="AI4861" s="2"/>
      <c r="AL4861" s="2"/>
    </row>
    <row r="4862" spans="1:38" ht="15" customHeight="1">
      <c r="A4862" s="1" t="s">
        <v>4843</v>
      </c>
      <c r="B4862" s="3">
        <f>COUNTA(C4862:AG4862)</f>
        <v>1</v>
      </c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3" t="s">
        <v>30</v>
      </c>
      <c r="Q4862" s="3"/>
      <c r="R4862" s="3"/>
      <c r="S4862" s="3"/>
      <c r="T4862" s="3"/>
      <c r="U4862" s="3"/>
      <c r="V4862" s="3"/>
      <c r="W4862" s="3"/>
      <c r="X4862" s="3"/>
      <c r="Y4862" s="3"/>
      <c r="Z4862" s="3"/>
      <c r="AA4862" s="3"/>
      <c r="AB4862" s="3"/>
      <c r="AC4862" s="3"/>
      <c r="AD4862" s="3"/>
      <c r="AE4862" s="3"/>
      <c r="AF4862" s="3"/>
      <c r="AG4862" s="4"/>
      <c r="AH4862" s="2"/>
      <c r="AI4862" s="2"/>
      <c r="AL4862" s="2"/>
    </row>
    <row r="4863" spans="1:38" ht="15" customHeight="1">
      <c r="A4863" s="1" t="s">
        <v>4844</v>
      </c>
      <c r="B4863" s="3">
        <f>COUNTA(C4863:AG4863)</f>
        <v>1</v>
      </c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 t="s">
        <v>30</v>
      </c>
      <c r="Q4863" s="3"/>
      <c r="R4863" s="3"/>
      <c r="S4863" s="3"/>
      <c r="T4863" s="3"/>
      <c r="U4863" s="3"/>
      <c r="V4863" s="3"/>
      <c r="W4863" s="3"/>
      <c r="X4863" s="3"/>
      <c r="Y4863" s="3"/>
      <c r="Z4863" s="3"/>
      <c r="AA4863" s="3"/>
      <c r="AB4863" s="3"/>
      <c r="AC4863" s="3"/>
      <c r="AD4863" s="3"/>
      <c r="AE4863" s="3"/>
      <c r="AF4863" s="3"/>
      <c r="AG4863" s="4"/>
      <c r="AH4863" s="2"/>
      <c r="AI4863" s="2"/>
      <c r="AL4863" s="2"/>
    </row>
    <row r="4864" spans="1:38" ht="15" customHeight="1">
      <c r="A4864" s="1" t="s">
        <v>4845</v>
      </c>
      <c r="B4864" s="3">
        <f>COUNTA(C4864:AG4864)</f>
        <v>1</v>
      </c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 t="s">
        <v>30</v>
      </c>
      <c r="Q4864" s="3"/>
      <c r="R4864" s="3"/>
      <c r="S4864" s="3"/>
      <c r="T4864" s="3"/>
      <c r="U4864" s="3"/>
      <c r="V4864" s="3"/>
      <c r="W4864" s="3"/>
      <c r="X4864" s="3"/>
      <c r="Y4864" s="3"/>
      <c r="Z4864" s="3"/>
      <c r="AA4864" s="3"/>
      <c r="AB4864" s="3"/>
      <c r="AC4864" s="3"/>
      <c r="AD4864" s="3"/>
      <c r="AE4864" s="3"/>
      <c r="AF4864" s="3"/>
      <c r="AG4864" s="4"/>
      <c r="AH4864" s="2"/>
      <c r="AI4864" s="2"/>
      <c r="AL4864" s="2"/>
    </row>
    <row r="4865" spans="1:38" ht="15" customHeight="1">
      <c r="A4865" s="1" t="s">
        <v>4846</v>
      </c>
      <c r="B4865" s="3">
        <f>COUNTA(C4865:AG4865)</f>
        <v>1</v>
      </c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3"/>
      <c r="Q4865" s="3"/>
      <c r="R4865" s="3"/>
      <c r="S4865" s="3"/>
      <c r="T4865" s="3"/>
      <c r="U4865" s="3"/>
      <c r="V4865" s="3"/>
      <c r="W4865" s="3"/>
      <c r="X4865" s="3"/>
      <c r="Y4865" s="3"/>
      <c r="Z4865" s="3"/>
      <c r="AA4865" s="3"/>
      <c r="AB4865" s="3"/>
      <c r="AC4865" s="3"/>
      <c r="AD4865" s="3"/>
      <c r="AE4865" s="3"/>
      <c r="AF4865" s="3"/>
      <c r="AG4865" s="4" t="s">
        <v>30</v>
      </c>
      <c r="AH4865" s="2"/>
      <c r="AI4865" s="2"/>
      <c r="AL4865" s="2"/>
    </row>
    <row r="4866" spans="1:38" ht="15" customHeight="1">
      <c r="A4866" s="1" t="s">
        <v>4847</v>
      </c>
      <c r="B4866" s="3">
        <f>COUNTA(C4866:AG4866)</f>
        <v>1</v>
      </c>
      <c r="C4866" s="3"/>
      <c r="D4866" s="3"/>
      <c r="E4866" s="3"/>
      <c r="F4866" s="3"/>
      <c r="G4866" s="3"/>
      <c r="H4866" s="3"/>
      <c r="I4866" s="3"/>
      <c r="J4866" s="3"/>
      <c r="K4866" s="3" t="s">
        <v>30</v>
      </c>
      <c r="L4866" s="3"/>
      <c r="M4866" s="3"/>
      <c r="N4866" s="3"/>
      <c r="O4866" s="3"/>
      <c r="P4866" s="3"/>
      <c r="Q4866" s="3"/>
      <c r="R4866" s="3"/>
      <c r="S4866" s="3"/>
      <c r="T4866" s="3"/>
      <c r="U4866" s="3"/>
      <c r="V4866" s="3"/>
      <c r="W4866" s="3"/>
      <c r="X4866" s="3"/>
      <c r="Y4866" s="3"/>
      <c r="Z4866" s="3"/>
      <c r="AA4866" s="3"/>
      <c r="AB4866" s="3"/>
      <c r="AC4866" s="3"/>
      <c r="AD4866" s="3"/>
      <c r="AE4866" s="3"/>
      <c r="AF4866" s="3"/>
      <c r="AG4866" s="4"/>
      <c r="AH4866" s="2"/>
      <c r="AI4866" s="2"/>
      <c r="AL4866" s="2"/>
    </row>
    <row r="4867" spans="1:38" ht="15" customHeight="1">
      <c r="A4867" s="1" t="s">
        <v>4848</v>
      </c>
      <c r="B4867" s="3">
        <f>COUNTA(C4867:AG4867)</f>
        <v>1</v>
      </c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3" t="s">
        <v>30</v>
      </c>
      <c r="Q4867" s="3"/>
      <c r="R4867" s="3"/>
      <c r="S4867" s="3"/>
      <c r="T4867" s="3"/>
      <c r="U4867" s="3"/>
      <c r="V4867" s="3"/>
      <c r="W4867" s="3"/>
      <c r="X4867" s="3"/>
      <c r="Y4867" s="3"/>
      <c r="Z4867" s="3"/>
      <c r="AA4867" s="3"/>
      <c r="AB4867" s="3"/>
      <c r="AC4867" s="3"/>
      <c r="AD4867" s="3"/>
      <c r="AE4867" s="3"/>
      <c r="AF4867" s="3"/>
      <c r="AG4867" s="4"/>
      <c r="AH4867" s="2"/>
      <c r="AI4867" s="2"/>
      <c r="AL4867" s="2"/>
    </row>
    <row r="4868" spans="1:38" ht="15" customHeight="1">
      <c r="A4868" s="1" t="s">
        <v>4849</v>
      </c>
      <c r="B4868" s="3">
        <f>COUNTA(C4868:AG4868)</f>
        <v>1</v>
      </c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  <c r="Y4868" s="3"/>
      <c r="Z4868" s="3"/>
      <c r="AA4868" s="3"/>
      <c r="AB4868" s="3"/>
      <c r="AC4868" s="3" t="s">
        <v>30</v>
      </c>
      <c r="AD4868" s="3"/>
      <c r="AE4868" s="3"/>
      <c r="AF4868" s="3"/>
      <c r="AG4868" s="4"/>
      <c r="AH4868" s="2"/>
      <c r="AI4868" s="2"/>
      <c r="AL4868" s="2"/>
    </row>
    <row r="4869" spans="1:38" ht="15" customHeight="1">
      <c r="A4869" s="1" t="s">
        <v>4850</v>
      </c>
      <c r="B4869" s="3">
        <f>COUNTA(C4869:AG4869)</f>
        <v>1</v>
      </c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 t="s">
        <v>30</v>
      </c>
      <c r="Q4869" s="3"/>
      <c r="R4869" s="3"/>
      <c r="S4869" s="3"/>
      <c r="T4869" s="3"/>
      <c r="U4869" s="3"/>
      <c r="V4869" s="3"/>
      <c r="W4869" s="3"/>
      <c r="X4869" s="3"/>
      <c r="Y4869" s="3"/>
      <c r="Z4869" s="3"/>
      <c r="AA4869" s="3"/>
      <c r="AB4869" s="3"/>
      <c r="AC4869" s="3"/>
      <c r="AD4869" s="3"/>
      <c r="AE4869" s="3"/>
      <c r="AF4869" s="3"/>
      <c r="AG4869" s="4"/>
      <c r="AH4869" s="2"/>
      <c r="AI4869" s="2"/>
      <c r="AL4869" s="2"/>
    </row>
    <row r="4870" spans="1:38" ht="15" customHeight="1">
      <c r="A4870" s="1" t="s">
        <v>4851</v>
      </c>
      <c r="B4870" s="3">
        <f>COUNTA(C4870:AG4870)</f>
        <v>1</v>
      </c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 t="s">
        <v>30</v>
      </c>
      <c r="R4870" s="3"/>
      <c r="S4870" s="3"/>
      <c r="T4870" s="3"/>
      <c r="U4870" s="3"/>
      <c r="V4870" s="3"/>
      <c r="W4870" s="3"/>
      <c r="X4870" s="3"/>
      <c r="Y4870" s="3"/>
      <c r="Z4870" s="3"/>
      <c r="AA4870" s="3"/>
      <c r="AB4870" s="3"/>
      <c r="AC4870" s="3"/>
      <c r="AD4870" s="3"/>
      <c r="AE4870" s="3"/>
      <c r="AF4870" s="3"/>
      <c r="AG4870" s="4"/>
      <c r="AH4870" s="2"/>
      <c r="AI4870" s="2"/>
      <c r="AL4870" s="2"/>
    </row>
    <row r="4871" spans="1:38" ht="15" customHeight="1">
      <c r="A4871" s="1" t="s">
        <v>4852</v>
      </c>
      <c r="B4871" s="3">
        <f>COUNTA(C4871:AG4871)</f>
        <v>1</v>
      </c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  <c r="Y4871" s="3"/>
      <c r="Z4871" s="3"/>
      <c r="AA4871" s="3"/>
      <c r="AB4871" s="3"/>
      <c r="AC4871" s="3" t="s">
        <v>30</v>
      </c>
      <c r="AD4871" s="3"/>
      <c r="AE4871" s="3"/>
      <c r="AF4871" s="3"/>
      <c r="AG4871" s="4"/>
      <c r="AH4871" s="2"/>
      <c r="AI4871" s="2"/>
      <c r="AL4871" s="2"/>
    </row>
    <row r="4872" spans="1:38" ht="15" customHeight="1">
      <c r="A4872" s="1" t="s">
        <v>4853</v>
      </c>
      <c r="B4872" s="3">
        <f>COUNTA(C4872:AG4872)</f>
        <v>1</v>
      </c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  <c r="N4872" s="3"/>
      <c r="O4872" s="3"/>
      <c r="P4872" s="3" t="s">
        <v>30</v>
      </c>
      <c r="Q4872" s="3"/>
      <c r="R4872" s="3"/>
      <c r="S4872" s="3"/>
      <c r="T4872" s="3"/>
      <c r="U4872" s="3"/>
      <c r="V4872" s="3"/>
      <c r="W4872" s="3"/>
      <c r="X4872" s="3"/>
      <c r="Y4872" s="3"/>
      <c r="Z4872" s="3"/>
      <c r="AA4872" s="3"/>
      <c r="AB4872" s="3"/>
      <c r="AC4872" s="3"/>
      <c r="AD4872" s="3"/>
      <c r="AE4872" s="3"/>
      <c r="AF4872" s="3"/>
      <c r="AG4872" s="4"/>
      <c r="AH4872" s="2"/>
      <c r="AI4872" s="2"/>
      <c r="AL4872" s="2"/>
    </row>
    <row r="4873" spans="1:38" ht="15" customHeight="1">
      <c r="A4873" s="1" t="s">
        <v>4854</v>
      </c>
      <c r="B4873" s="3">
        <f>COUNTA(C4873:AG4873)</f>
        <v>1</v>
      </c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  <c r="N4873" s="3"/>
      <c r="O4873" s="3"/>
      <c r="P4873" s="3" t="s">
        <v>30</v>
      </c>
      <c r="Q4873" s="3"/>
      <c r="R4873" s="3"/>
      <c r="S4873" s="3"/>
      <c r="T4873" s="3"/>
      <c r="U4873" s="3"/>
      <c r="V4873" s="3"/>
      <c r="W4873" s="3"/>
      <c r="X4873" s="3"/>
      <c r="Y4873" s="3"/>
      <c r="Z4873" s="3"/>
      <c r="AA4873" s="3"/>
      <c r="AB4873" s="3"/>
      <c r="AC4873" s="3"/>
      <c r="AD4873" s="3"/>
      <c r="AE4873" s="3"/>
      <c r="AF4873" s="3"/>
      <c r="AG4873" s="4"/>
      <c r="AH4873" s="2"/>
      <c r="AI4873" s="2"/>
      <c r="AL4873" s="2"/>
    </row>
    <row r="4874" spans="1:38" ht="15" customHeight="1">
      <c r="A4874" s="1" t="s">
        <v>4855</v>
      </c>
      <c r="B4874" s="3">
        <f>COUNTA(C4874:AG4874)</f>
        <v>1</v>
      </c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3" t="s">
        <v>30</v>
      </c>
      <c r="Q4874" s="3"/>
      <c r="R4874" s="3"/>
      <c r="S4874" s="3"/>
      <c r="T4874" s="3"/>
      <c r="U4874" s="3"/>
      <c r="V4874" s="3"/>
      <c r="W4874" s="3"/>
      <c r="X4874" s="3"/>
      <c r="Y4874" s="3"/>
      <c r="Z4874" s="3"/>
      <c r="AA4874" s="3"/>
      <c r="AB4874" s="3"/>
      <c r="AC4874" s="3"/>
      <c r="AD4874" s="3"/>
      <c r="AE4874" s="3"/>
      <c r="AF4874" s="3"/>
      <c r="AG4874" s="4"/>
      <c r="AH4874" s="2"/>
      <c r="AI4874" s="2"/>
      <c r="AL4874" s="2"/>
    </row>
    <row r="4875" spans="1:38" ht="15" customHeight="1">
      <c r="A4875" s="1" t="s">
        <v>4856</v>
      </c>
      <c r="B4875" s="3">
        <f>COUNTA(C4875:AG4875)</f>
        <v>1</v>
      </c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 t="s">
        <v>30</v>
      </c>
      <c r="X4875" s="3"/>
      <c r="Y4875" s="3"/>
      <c r="Z4875" s="3"/>
      <c r="AA4875" s="3"/>
      <c r="AB4875" s="3"/>
      <c r="AC4875" s="3"/>
      <c r="AD4875" s="3"/>
      <c r="AE4875" s="3"/>
      <c r="AF4875" s="3"/>
      <c r="AG4875" s="4"/>
      <c r="AH4875" s="2"/>
      <c r="AI4875" s="2"/>
      <c r="AL4875" s="2"/>
    </row>
    <row r="4876" spans="1:38" ht="15" customHeight="1">
      <c r="A4876" s="1" t="s">
        <v>4857</v>
      </c>
      <c r="B4876" s="3">
        <f>COUNTA(C4876:AG4876)</f>
        <v>1</v>
      </c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 t="s">
        <v>30</v>
      </c>
      <c r="U4876" s="3"/>
      <c r="V4876" s="3"/>
      <c r="W4876" s="3"/>
      <c r="X4876" s="3"/>
      <c r="Y4876" s="3"/>
      <c r="Z4876" s="3"/>
      <c r="AA4876" s="3"/>
      <c r="AB4876" s="3"/>
      <c r="AC4876" s="3"/>
      <c r="AD4876" s="3"/>
      <c r="AE4876" s="3"/>
      <c r="AF4876" s="3"/>
      <c r="AG4876" s="4"/>
      <c r="AH4876" s="2"/>
      <c r="AI4876" s="2"/>
      <c r="AL4876" s="2"/>
    </row>
    <row r="4877" spans="1:38" ht="15" customHeight="1">
      <c r="A4877" s="1" t="s">
        <v>4858</v>
      </c>
      <c r="B4877" s="3">
        <f>COUNTA(C4877:AG4877)</f>
        <v>1</v>
      </c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3" t="s">
        <v>30</v>
      </c>
      <c r="Q4877" s="3"/>
      <c r="R4877" s="3"/>
      <c r="S4877" s="3"/>
      <c r="T4877" s="3"/>
      <c r="U4877" s="3"/>
      <c r="V4877" s="3"/>
      <c r="W4877" s="3"/>
      <c r="X4877" s="3"/>
      <c r="Y4877" s="3"/>
      <c r="Z4877" s="3"/>
      <c r="AA4877" s="3"/>
      <c r="AB4877" s="3"/>
      <c r="AC4877" s="3"/>
      <c r="AD4877" s="3"/>
      <c r="AE4877" s="3"/>
      <c r="AF4877" s="3"/>
      <c r="AG4877" s="4"/>
      <c r="AH4877" s="2"/>
      <c r="AI4877" s="2"/>
      <c r="AL4877" s="2"/>
    </row>
    <row r="4878" spans="1:38" ht="15" customHeight="1">
      <c r="A4878" s="1" t="s">
        <v>4859</v>
      </c>
      <c r="B4878" s="3">
        <f>COUNTA(C4878:AG4878)</f>
        <v>1</v>
      </c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3" t="s">
        <v>30</v>
      </c>
      <c r="Q4878" s="3"/>
      <c r="R4878" s="3"/>
      <c r="S4878" s="3"/>
      <c r="T4878" s="3"/>
      <c r="U4878" s="3"/>
      <c r="V4878" s="3"/>
      <c r="W4878" s="3"/>
      <c r="X4878" s="3"/>
      <c r="Y4878" s="3"/>
      <c r="Z4878" s="3"/>
      <c r="AA4878" s="3"/>
      <c r="AB4878" s="3"/>
      <c r="AC4878" s="3"/>
      <c r="AD4878" s="3"/>
      <c r="AE4878" s="3"/>
      <c r="AF4878" s="3"/>
      <c r="AG4878" s="4"/>
      <c r="AH4878" s="2"/>
      <c r="AI4878" s="2"/>
      <c r="AL4878" s="2"/>
    </row>
    <row r="4879" spans="1:38" ht="15" customHeight="1">
      <c r="A4879" s="1" t="s">
        <v>4860</v>
      </c>
      <c r="B4879" s="3">
        <f>COUNTA(C4879:AG4879)</f>
        <v>1</v>
      </c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  <c r="N4879" s="3"/>
      <c r="O4879" s="3"/>
      <c r="P4879" s="3"/>
      <c r="Q4879" s="3" t="s">
        <v>30</v>
      </c>
      <c r="R4879" s="3"/>
      <c r="S4879" s="3"/>
      <c r="T4879" s="3"/>
      <c r="U4879" s="3"/>
      <c r="V4879" s="3"/>
      <c r="W4879" s="3"/>
      <c r="X4879" s="3"/>
      <c r="Y4879" s="3"/>
      <c r="Z4879" s="3"/>
      <c r="AA4879" s="3"/>
      <c r="AB4879" s="3"/>
      <c r="AC4879" s="3"/>
      <c r="AD4879" s="3"/>
      <c r="AE4879" s="3"/>
      <c r="AF4879" s="3"/>
      <c r="AG4879" s="4"/>
      <c r="AH4879" s="2"/>
      <c r="AI4879" s="2"/>
      <c r="AL4879" s="2"/>
    </row>
    <row r="4880" spans="1:38" ht="15" customHeight="1">
      <c r="A4880" s="1" t="s">
        <v>4861</v>
      </c>
      <c r="B4880" s="3">
        <f>COUNTA(C4880:AG4880)</f>
        <v>1</v>
      </c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  <c r="N4880" s="3"/>
      <c r="O4880" s="3"/>
      <c r="P4880" s="3"/>
      <c r="Q4880" s="3" t="s">
        <v>30</v>
      </c>
      <c r="R4880" s="3"/>
      <c r="S4880" s="3"/>
      <c r="T4880" s="3"/>
      <c r="U4880" s="3"/>
      <c r="V4880" s="3"/>
      <c r="W4880" s="3"/>
      <c r="X4880" s="3"/>
      <c r="Y4880" s="3"/>
      <c r="Z4880" s="3"/>
      <c r="AA4880" s="3"/>
      <c r="AB4880" s="3"/>
      <c r="AC4880" s="3"/>
      <c r="AD4880" s="3"/>
      <c r="AE4880" s="3"/>
      <c r="AF4880" s="3"/>
      <c r="AG4880" s="4"/>
      <c r="AH4880" s="2"/>
      <c r="AI4880" s="2"/>
      <c r="AL4880" s="2"/>
    </row>
    <row r="4881" spans="1:38" ht="15" customHeight="1">
      <c r="A4881" s="1" t="s">
        <v>4862</v>
      </c>
      <c r="B4881" s="3">
        <f>COUNTA(C4881:AG4881)</f>
        <v>1</v>
      </c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3"/>
      <c r="Q4881" s="3"/>
      <c r="R4881" s="3"/>
      <c r="S4881" s="3"/>
      <c r="T4881" s="3"/>
      <c r="U4881" s="3"/>
      <c r="V4881" s="3"/>
      <c r="W4881" s="3"/>
      <c r="X4881" s="3" t="s">
        <v>30</v>
      </c>
      <c r="Y4881" s="3"/>
      <c r="Z4881" s="3"/>
      <c r="AA4881" s="3"/>
      <c r="AB4881" s="3"/>
      <c r="AC4881" s="3"/>
      <c r="AD4881" s="3"/>
      <c r="AE4881" s="3"/>
      <c r="AF4881" s="3"/>
      <c r="AG4881" s="4"/>
      <c r="AH4881" s="2"/>
      <c r="AI4881" s="2"/>
      <c r="AL4881" s="2"/>
    </row>
    <row r="4882" spans="1:38" ht="15" customHeight="1">
      <c r="A4882" s="1" t="s">
        <v>4863</v>
      </c>
      <c r="B4882" s="3">
        <f>COUNTA(C4882:AG4882)</f>
        <v>1</v>
      </c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3"/>
      <c r="Q4882" s="3" t="s">
        <v>30</v>
      </c>
      <c r="R4882" s="3"/>
      <c r="S4882" s="3"/>
      <c r="T4882" s="3"/>
      <c r="U4882" s="3"/>
      <c r="V4882" s="3"/>
      <c r="W4882" s="3"/>
      <c r="X4882" s="3"/>
      <c r="Y4882" s="3"/>
      <c r="Z4882" s="3"/>
      <c r="AA4882" s="3"/>
      <c r="AB4882" s="3"/>
      <c r="AC4882" s="3"/>
      <c r="AD4882" s="3"/>
      <c r="AE4882" s="3"/>
      <c r="AF4882" s="3"/>
      <c r="AG4882" s="4"/>
      <c r="AH4882" s="2"/>
      <c r="AI4882" s="2"/>
      <c r="AL4882" s="2"/>
    </row>
    <row r="4883" spans="1:38" ht="15" customHeight="1">
      <c r="A4883" s="1" t="s">
        <v>4864</v>
      </c>
      <c r="B4883" s="3">
        <f>COUNTA(C4883:AG4883)</f>
        <v>1</v>
      </c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  <c r="N4883" s="3"/>
      <c r="O4883" s="3"/>
      <c r="P4883" s="3" t="s">
        <v>30</v>
      </c>
      <c r="Q4883" s="3"/>
      <c r="R4883" s="3"/>
      <c r="S4883" s="3"/>
      <c r="T4883" s="3"/>
      <c r="U4883" s="3"/>
      <c r="V4883" s="3"/>
      <c r="W4883" s="3"/>
      <c r="X4883" s="3"/>
      <c r="Y4883" s="3"/>
      <c r="Z4883" s="3"/>
      <c r="AA4883" s="3"/>
      <c r="AB4883" s="3"/>
      <c r="AC4883" s="3"/>
      <c r="AD4883" s="3"/>
      <c r="AE4883" s="3"/>
      <c r="AF4883" s="3"/>
      <c r="AG4883" s="4"/>
      <c r="AH4883" s="2"/>
      <c r="AI4883" s="2"/>
      <c r="AL4883" s="2"/>
    </row>
    <row r="4884" spans="1:38" ht="15" customHeight="1">
      <c r="A4884" s="1" t="s">
        <v>4865</v>
      </c>
      <c r="B4884" s="3">
        <f>COUNTA(C4884:AG4884)</f>
        <v>1</v>
      </c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  <c r="Y4884" s="3"/>
      <c r="Z4884" s="3" t="s">
        <v>30</v>
      </c>
      <c r="AA4884" s="3"/>
      <c r="AB4884" s="3"/>
      <c r="AC4884" s="3"/>
      <c r="AD4884" s="3"/>
      <c r="AE4884" s="3"/>
      <c r="AF4884" s="3"/>
      <c r="AG4884" s="4"/>
      <c r="AH4884" s="2"/>
      <c r="AI4884" s="2"/>
      <c r="AL4884" s="2"/>
    </row>
    <row r="4885" spans="1:38" ht="15" customHeight="1">
      <c r="A4885" s="1" t="s">
        <v>4866</v>
      </c>
      <c r="B4885" s="3">
        <f>COUNTA(C4885:AG4885)</f>
        <v>1</v>
      </c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 t="s">
        <v>30</v>
      </c>
      <c r="R4885" s="3"/>
      <c r="S4885" s="3"/>
      <c r="T4885" s="3"/>
      <c r="U4885" s="3"/>
      <c r="V4885" s="3"/>
      <c r="W4885" s="3"/>
      <c r="X4885" s="3"/>
      <c r="Y4885" s="3"/>
      <c r="Z4885" s="3"/>
      <c r="AA4885" s="3"/>
      <c r="AB4885" s="3"/>
      <c r="AC4885" s="3"/>
      <c r="AD4885" s="3"/>
      <c r="AE4885" s="3"/>
      <c r="AF4885" s="3"/>
      <c r="AG4885" s="4"/>
      <c r="AH4885" s="2"/>
      <c r="AI4885" s="2"/>
      <c r="AL4885" s="2"/>
    </row>
    <row r="4886" spans="1:38" ht="15" customHeight="1">
      <c r="A4886" s="1" t="s">
        <v>4867</v>
      </c>
      <c r="B4886" s="3">
        <f>COUNTA(C4886:AG4886)</f>
        <v>1</v>
      </c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  <c r="Y4886" s="3"/>
      <c r="Z4886" s="3" t="s">
        <v>30</v>
      </c>
      <c r="AA4886" s="3"/>
      <c r="AB4886" s="3"/>
      <c r="AC4886" s="3"/>
      <c r="AD4886" s="3"/>
      <c r="AE4886" s="3"/>
      <c r="AF4886" s="3"/>
      <c r="AG4886" s="4"/>
      <c r="AH4886" s="2"/>
      <c r="AI4886" s="2"/>
      <c r="AL4886" s="2"/>
    </row>
    <row r="4887" spans="1:38" ht="15" customHeight="1">
      <c r="A4887" s="1" t="s">
        <v>4868</v>
      </c>
      <c r="B4887" s="3">
        <f>COUNTA(C4887:AG4887)</f>
        <v>1</v>
      </c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 t="s">
        <v>30</v>
      </c>
      <c r="R4887" s="3"/>
      <c r="S4887" s="3"/>
      <c r="T4887" s="3"/>
      <c r="U4887" s="3"/>
      <c r="V4887" s="3"/>
      <c r="W4887" s="3"/>
      <c r="X4887" s="3"/>
      <c r="Y4887" s="3"/>
      <c r="Z4887" s="3"/>
      <c r="AA4887" s="3"/>
      <c r="AB4887" s="3"/>
      <c r="AC4887" s="3"/>
      <c r="AD4887" s="3"/>
      <c r="AE4887" s="3"/>
      <c r="AF4887" s="3"/>
      <c r="AG4887" s="4"/>
      <c r="AH4887" s="2"/>
      <c r="AI4887" s="2"/>
      <c r="AL4887" s="2"/>
    </row>
    <row r="4888" spans="1:38" ht="15" customHeight="1">
      <c r="A4888" s="1" t="s">
        <v>4869</v>
      </c>
      <c r="B4888" s="3">
        <f>COUNTA(C4888:AG4888)</f>
        <v>1</v>
      </c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 t="s">
        <v>30</v>
      </c>
      <c r="R4888" s="3"/>
      <c r="S4888" s="3"/>
      <c r="T4888" s="3"/>
      <c r="U4888" s="3"/>
      <c r="V4888" s="3"/>
      <c r="W4888" s="3"/>
      <c r="X4888" s="3"/>
      <c r="Y4888" s="3"/>
      <c r="Z4888" s="3"/>
      <c r="AA4888" s="3"/>
      <c r="AB4888" s="3"/>
      <c r="AC4888" s="3"/>
      <c r="AD4888" s="3"/>
      <c r="AE4888" s="3"/>
      <c r="AF4888" s="3"/>
      <c r="AG4888" s="4"/>
      <c r="AH4888" s="2"/>
      <c r="AI4888" s="2"/>
      <c r="AL4888" s="2"/>
    </row>
    <row r="4889" spans="1:38" ht="15" customHeight="1">
      <c r="A4889" s="1" t="s">
        <v>4870</v>
      </c>
      <c r="B4889" s="3">
        <f>COUNTA(C4889:AG4889)</f>
        <v>1</v>
      </c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 t="s">
        <v>30</v>
      </c>
      <c r="Q4889" s="3"/>
      <c r="R4889" s="3"/>
      <c r="S4889" s="3"/>
      <c r="T4889" s="3"/>
      <c r="U4889" s="3"/>
      <c r="V4889" s="3"/>
      <c r="W4889" s="3"/>
      <c r="X4889" s="3"/>
      <c r="Y4889" s="3"/>
      <c r="Z4889" s="3"/>
      <c r="AA4889" s="3"/>
      <c r="AB4889" s="3"/>
      <c r="AC4889" s="3"/>
      <c r="AD4889" s="3"/>
      <c r="AE4889" s="3"/>
      <c r="AF4889" s="3"/>
      <c r="AG4889" s="4"/>
      <c r="AH4889" s="2"/>
      <c r="AI4889" s="2"/>
      <c r="AL4889" s="2"/>
    </row>
    <row r="4890" spans="1:38" ht="15" customHeight="1">
      <c r="A4890" s="1" t="s">
        <v>4871</v>
      </c>
      <c r="B4890" s="3">
        <f>COUNTA(C4890:AG4890)</f>
        <v>1</v>
      </c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 t="s">
        <v>30</v>
      </c>
      <c r="Q4890" s="3"/>
      <c r="R4890" s="3"/>
      <c r="S4890" s="3"/>
      <c r="T4890" s="3"/>
      <c r="U4890" s="3"/>
      <c r="V4890" s="3"/>
      <c r="W4890" s="3"/>
      <c r="X4890" s="3"/>
      <c r="Y4890" s="3"/>
      <c r="Z4890" s="3"/>
      <c r="AA4890" s="3"/>
      <c r="AB4890" s="3"/>
      <c r="AC4890" s="3"/>
      <c r="AD4890" s="3"/>
      <c r="AE4890" s="3"/>
      <c r="AF4890" s="3"/>
      <c r="AG4890" s="4"/>
      <c r="AH4890" s="2"/>
      <c r="AI4890" s="2"/>
      <c r="AL4890" s="2"/>
    </row>
    <row r="4891" spans="1:38" ht="15" customHeight="1">
      <c r="A4891" s="1" t="s">
        <v>4872</v>
      </c>
      <c r="B4891" s="3">
        <f>COUNTA(C4891:AG4891)</f>
        <v>1</v>
      </c>
      <c r="C4891" s="3"/>
      <c r="D4891" s="3"/>
      <c r="E4891" s="3"/>
      <c r="F4891" s="3"/>
      <c r="G4891" s="3"/>
      <c r="H4891" s="3"/>
      <c r="I4891" s="3"/>
      <c r="J4891" s="3"/>
      <c r="K4891" s="3" t="s">
        <v>30</v>
      </c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  <c r="Y4891" s="3"/>
      <c r="Z4891" s="3"/>
      <c r="AA4891" s="3"/>
      <c r="AB4891" s="3"/>
      <c r="AC4891" s="3"/>
      <c r="AD4891" s="3"/>
      <c r="AE4891" s="3"/>
      <c r="AF4891" s="3"/>
      <c r="AG4891" s="4"/>
      <c r="AH4891" s="2"/>
      <c r="AI4891" s="2"/>
      <c r="AL4891" s="2"/>
    </row>
    <row r="4892" spans="1:38" ht="15" customHeight="1">
      <c r="A4892" s="1" t="s">
        <v>4873</v>
      </c>
      <c r="B4892" s="3">
        <f>COUNTA(C4892:AG4892)</f>
        <v>1</v>
      </c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 t="s">
        <v>30</v>
      </c>
      <c r="Q4892" s="3"/>
      <c r="R4892" s="3"/>
      <c r="S4892" s="3"/>
      <c r="T4892" s="3"/>
      <c r="U4892" s="3"/>
      <c r="V4892" s="3"/>
      <c r="W4892" s="3"/>
      <c r="X4892" s="3"/>
      <c r="Y4892" s="3"/>
      <c r="Z4892" s="3"/>
      <c r="AA4892" s="3"/>
      <c r="AB4892" s="3"/>
      <c r="AC4892" s="3"/>
      <c r="AD4892" s="3"/>
      <c r="AE4892" s="3"/>
      <c r="AF4892" s="3"/>
      <c r="AG4892" s="4"/>
      <c r="AH4892" s="2"/>
      <c r="AI4892" s="2"/>
      <c r="AL4892" s="2"/>
    </row>
    <row r="4893" spans="1:38" ht="15" customHeight="1">
      <c r="A4893" s="1" t="s">
        <v>4874</v>
      </c>
      <c r="B4893" s="3">
        <f>COUNTA(C4893:AG4893)</f>
        <v>1</v>
      </c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 t="s">
        <v>30</v>
      </c>
      <c r="Q4893" s="3"/>
      <c r="R4893" s="3"/>
      <c r="S4893" s="3"/>
      <c r="T4893" s="3"/>
      <c r="U4893" s="3"/>
      <c r="V4893" s="3"/>
      <c r="W4893" s="3"/>
      <c r="X4893" s="3"/>
      <c r="Y4893" s="3"/>
      <c r="Z4893" s="3"/>
      <c r="AA4893" s="3"/>
      <c r="AB4893" s="3"/>
      <c r="AC4893" s="3"/>
      <c r="AD4893" s="3"/>
      <c r="AE4893" s="3"/>
      <c r="AF4893" s="3"/>
      <c r="AG4893" s="4"/>
      <c r="AH4893" s="2"/>
      <c r="AI4893" s="2"/>
      <c r="AL4893" s="2"/>
    </row>
    <row r="4894" spans="1:38" ht="15" customHeight="1">
      <c r="A4894" s="1" t="s">
        <v>4875</v>
      </c>
      <c r="B4894" s="3">
        <f>COUNTA(C4894:AG4894)</f>
        <v>1</v>
      </c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 t="s">
        <v>30</v>
      </c>
      <c r="X4894" s="3"/>
      <c r="Y4894" s="3"/>
      <c r="Z4894" s="3"/>
      <c r="AA4894" s="3"/>
      <c r="AB4894" s="3"/>
      <c r="AC4894" s="3"/>
      <c r="AD4894" s="3"/>
      <c r="AE4894" s="3"/>
      <c r="AF4894" s="3"/>
      <c r="AG4894" s="4"/>
      <c r="AH4894" s="2"/>
      <c r="AI4894" s="2"/>
      <c r="AL4894" s="2"/>
    </row>
    <row r="4895" spans="1:38" ht="15" customHeight="1">
      <c r="A4895" s="1" t="s">
        <v>4876</v>
      </c>
      <c r="B4895" s="3">
        <f>COUNTA(C4895:AG4895)</f>
        <v>1</v>
      </c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 t="s">
        <v>30</v>
      </c>
      <c r="Q4895" s="3"/>
      <c r="R4895" s="3"/>
      <c r="S4895" s="3"/>
      <c r="T4895" s="3"/>
      <c r="U4895" s="3"/>
      <c r="V4895" s="3"/>
      <c r="W4895" s="3"/>
      <c r="X4895" s="3"/>
      <c r="Y4895" s="3"/>
      <c r="Z4895" s="3"/>
      <c r="AA4895" s="3"/>
      <c r="AB4895" s="3"/>
      <c r="AC4895" s="3"/>
      <c r="AD4895" s="3"/>
      <c r="AE4895" s="3"/>
      <c r="AF4895" s="3"/>
      <c r="AG4895" s="4"/>
      <c r="AH4895" s="2"/>
      <c r="AI4895" s="2"/>
      <c r="AL4895" s="2"/>
    </row>
    <row r="4896" spans="1:38" ht="15" customHeight="1">
      <c r="A4896" s="1" t="s">
        <v>4877</v>
      </c>
      <c r="B4896" s="3">
        <f>COUNTA(C4896:AG4896)</f>
        <v>1</v>
      </c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3" t="s">
        <v>30</v>
      </c>
      <c r="Q4896" s="3"/>
      <c r="R4896" s="3"/>
      <c r="S4896" s="3"/>
      <c r="T4896" s="3"/>
      <c r="U4896" s="3"/>
      <c r="V4896" s="3"/>
      <c r="W4896" s="3"/>
      <c r="X4896" s="3"/>
      <c r="Y4896" s="3"/>
      <c r="Z4896" s="3"/>
      <c r="AA4896" s="3"/>
      <c r="AB4896" s="3"/>
      <c r="AC4896" s="3"/>
      <c r="AD4896" s="3"/>
      <c r="AE4896" s="3"/>
      <c r="AF4896" s="3"/>
      <c r="AG4896" s="4"/>
      <c r="AH4896" s="2"/>
      <c r="AI4896" s="2"/>
      <c r="AL4896" s="2"/>
    </row>
    <row r="4897" spans="1:38" ht="15" customHeight="1">
      <c r="A4897" s="1" t="s">
        <v>4878</v>
      </c>
      <c r="B4897" s="3">
        <f>COUNTA(C4897:AG4897)</f>
        <v>1</v>
      </c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 t="s">
        <v>30</v>
      </c>
      <c r="Q4897" s="3"/>
      <c r="R4897" s="3"/>
      <c r="S4897" s="3"/>
      <c r="T4897" s="3"/>
      <c r="U4897" s="3"/>
      <c r="V4897" s="3"/>
      <c r="W4897" s="3"/>
      <c r="X4897" s="3"/>
      <c r="Y4897" s="3"/>
      <c r="Z4897" s="3"/>
      <c r="AA4897" s="3"/>
      <c r="AB4897" s="3"/>
      <c r="AC4897" s="3"/>
      <c r="AD4897" s="3"/>
      <c r="AE4897" s="3"/>
      <c r="AF4897" s="3"/>
      <c r="AG4897" s="4"/>
      <c r="AH4897" s="2"/>
      <c r="AI4897" s="2"/>
      <c r="AL4897" s="2"/>
    </row>
    <row r="4898" spans="1:38" ht="15" customHeight="1">
      <c r="A4898" s="1" t="s">
        <v>4879</v>
      </c>
      <c r="B4898" s="3">
        <f>COUNTA(C4898:AG4898)</f>
        <v>1</v>
      </c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3" t="s">
        <v>30</v>
      </c>
      <c r="Q4898" s="3"/>
      <c r="R4898" s="3"/>
      <c r="S4898" s="3"/>
      <c r="T4898" s="3"/>
      <c r="U4898" s="3"/>
      <c r="V4898" s="3"/>
      <c r="W4898" s="3"/>
      <c r="X4898" s="3"/>
      <c r="Y4898" s="3"/>
      <c r="Z4898" s="3"/>
      <c r="AA4898" s="3"/>
      <c r="AB4898" s="3"/>
      <c r="AC4898" s="3"/>
      <c r="AD4898" s="3"/>
      <c r="AE4898" s="3"/>
      <c r="AF4898" s="3"/>
      <c r="AG4898" s="4"/>
      <c r="AH4898" s="2"/>
      <c r="AI4898" s="2"/>
      <c r="AL4898" s="2"/>
    </row>
    <row r="4899" spans="1:38" ht="15" customHeight="1">
      <c r="A4899" s="1" t="s">
        <v>4880</v>
      </c>
      <c r="B4899" s="3">
        <f>COUNTA(C4899:AG4899)</f>
        <v>1</v>
      </c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 t="s">
        <v>30</v>
      </c>
      <c r="Q4899" s="3"/>
      <c r="R4899" s="3"/>
      <c r="S4899" s="3"/>
      <c r="T4899" s="3"/>
      <c r="U4899" s="3"/>
      <c r="V4899" s="3"/>
      <c r="W4899" s="3"/>
      <c r="X4899" s="3"/>
      <c r="Y4899" s="3"/>
      <c r="Z4899" s="3"/>
      <c r="AA4899" s="3"/>
      <c r="AB4899" s="3"/>
      <c r="AC4899" s="3"/>
      <c r="AD4899" s="3"/>
      <c r="AE4899" s="3"/>
      <c r="AF4899" s="3"/>
      <c r="AG4899" s="4"/>
      <c r="AH4899" s="2"/>
      <c r="AI4899" s="2"/>
      <c r="AL4899" s="2"/>
    </row>
    <row r="4900" spans="1:38" ht="15" customHeight="1">
      <c r="A4900" s="1" t="s">
        <v>4881</v>
      </c>
      <c r="B4900" s="3">
        <f>COUNTA(C4900:AG4900)</f>
        <v>1</v>
      </c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 t="s">
        <v>30</v>
      </c>
      <c r="Q4900" s="3"/>
      <c r="R4900" s="3"/>
      <c r="S4900" s="3"/>
      <c r="T4900" s="3"/>
      <c r="U4900" s="3"/>
      <c r="V4900" s="3"/>
      <c r="W4900" s="3"/>
      <c r="X4900" s="3"/>
      <c r="Y4900" s="3"/>
      <c r="Z4900" s="3"/>
      <c r="AA4900" s="3"/>
      <c r="AB4900" s="3"/>
      <c r="AC4900" s="3"/>
      <c r="AD4900" s="3"/>
      <c r="AE4900" s="3"/>
      <c r="AF4900" s="3"/>
      <c r="AG4900" s="4"/>
      <c r="AH4900" s="2"/>
      <c r="AI4900" s="2"/>
      <c r="AL4900" s="2"/>
    </row>
    <row r="4901" spans="1:38" ht="15" customHeight="1">
      <c r="A4901" s="1" t="s">
        <v>4882</v>
      </c>
      <c r="B4901" s="3">
        <f>COUNTA(C4901:AG4901)</f>
        <v>1</v>
      </c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3" t="s">
        <v>30</v>
      </c>
      <c r="Q4901" s="3"/>
      <c r="R4901" s="3"/>
      <c r="S4901" s="3"/>
      <c r="T4901" s="3"/>
      <c r="U4901" s="3"/>
      <c r="V4901" s="3"/>
      <c r="W4901" s="3"/>
      <c r="X4901" s="3"/>
      <c r="Y4901" s="3"/>
      <c r="Z4901" s="3"/>
      <c r="AA4901" s="3"/>
      <c r="AB4901" s="3"/>
      <c r="AC4901" s="3"/>
      <c r="AD4901" s="3"/>
      <c r="AE4901" s="3"/>
      <c r="AF4901" s="3"/>
      <c r="AG4901" s="4"/>
      <c r="AH4901" s="2"/>
      <c r="AI4901" s="2"/>
      <c r="AL4901" s="2"/>
    </row>
    <row r="4902" spans="1:38" ht="15" customHeight="1">
      <c r="A4902" s="1" t="s">
        <v>4883</v>
      </c>
      <c r="B4902" s="3">
        <f>COUNTA(C4902:AG4902)</f>
        <v>1</v>
      </c>
      <c r="C4902" s="3" t="s">
        <v>30</v>
      </c>
      <c r="D4902" s="3"/>
      <c r="E4902" s="3"/>
      <c r="F4902" s="3"/>
      <c r="G4902" s="3"/>
      <c r="H4902" s="3"/>
      <c r="I4902" s="3"/>
      <c r="J4902" s="3"/>
      <c r="K4902" s="3"/>
      <c r="L4902" s="3"/>
      <c r="M4902" s="3"/>
      <c r="N4902" s="3"/>
      <c r="O4902" s="3"/>
      <c r="P4902" s="3"/>
      <c r="Q4902" s="3"/>
      <c r="R4902" s="3"/>
      <c r="S4902" s="3"/>
      <c r="T4902" s="3"/>
      <c r="U4902" s="3"/>
      <c r="V4902" s="3"/>
      <c r="W4902" s="3"/>
      <c r="X4902" s="3"/>
      <c r="Y4902" s="3"/>
      <c r="Z4902" s="3"/>
      <c r="AA4902" s="3"/>
      <c r="AB4902" s="3"/>
      <c r="AC4902" s="3"/>
      <c r="AD4902" s="3"/>
      <c r="AE4902" s="3"/>
      <c r="AF4902" s="3"/>
      <c r="AG4902" s="4"/>
      <c r="AH4902" s="2"/>
      <c r="AI4902" s="2"/>
      <c r="AL4902" s="2"/>
    </row>
    <row r="4903" spans="1:38" ht="15" customHeight="1">
      <c r="A4903" s="1" t="s">
        <v>4884</v>
      </c>
      <c r="B4903" s="3">
        <f>COUNTA(C4903:AG4903)</f>
        <v>1</v>
      </c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3" t="s">
        <v>30</v>
      </c>
      <c r="Q4903" s="3"/>
      <c r="R4903" s="3"/>
      <c r="S4903" s="3"/>
      <c r="T4903" s="3"/>
      <c r="U4903" s="3"/>
      <c r="V4903" s="3"/>
      <c r="W4903" s="3"/>
      <c r="X4903" s="3"/>
      <c r="Y4903" s="3"/>
      <c r="Z4903" s="3"/>
      <c r="AA4903" s="3"/>
      <c r="AB4903" s="3"/>
      <c r="AC4903" s="3"/>
      <c r="AD4903" s="3"/>
      <c r="AE4903" s="3"/>
      <c r="AF4903" s="3"/>
      <c r="AG4903" s="4"/>
      <c r="AH4903" s="2"/>
      <c r="AI4903" s="2"/>
      <c r="AL4903" s="2"/>
    </row>
    <row r="4904" spans="1:38" ht="15" customHeight="1">
      <c r="A4904" s="1" t="s">
        <v>4885</v>
      </c>
      <c r="B4904" s="3">
        <f>COUNTA(C4904:AG4904)</f>
        <v>1</v>
      </c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  <c r="N4904" s="3"/>
      <c r="O4904" s="3"/>
      <c r="P4904" s="3" t="s">
        <v>30</v>
      </c>
      <c r="Q4904" s="3"/>
      <c r="R4904" s="3"/>
      <c r="S4904" s="3"/>
      <c r="T4904" s="3"/>
      <c r="U4904" s="3"/>
      <c r="V4904" s="3"/>
      <c r="W4904" s="3"/>
      <c r="X4904" s="3"/>
      <c r="Y4904" s="3"/>
      <c r="Z4904" s="3"/>
      <c r="AA4904" s="3"/>
      <c r="AB4904" s="3"/>
      <c r="AC4904" s="3"/>
      <c r="AD4904" s="3"/>
      <c r="AE4904" s="3"/>
      <c r="AF4904" s="3"/>
      <c r="AG4904" s="4"/>
      <c r="AH4904" s="2"/>
      <c r="AI4904" s="2"/>
      <c r="AL4904" s="2"/>
    </row>
    <row r="4905" spans="1:38" ht="15" customHeight="1">
      <c r="A4905" s="1" t="s">
        <v>4886</v>
      </c>
      <c r="B4905" s="3">
        <f>COUNTA(C4905:AG4905)</f>
        <v>1</v>
      </c>
      <c r="C4905" s="3"/>
      <c r="D4905" s="3" t="s">
        <v>30</v>
      </c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  <c r="Y4905" s="3"/>
      <c r="Z4905" s="3"/>
      <c r="AA4905" s="3"/>
      <c r="AB4905" s="3"/>
      <c r="AC4905" s="3"/>
      <c r="AD4905" s="3"/>
      <c r="AE4905" s="3"/>
      <c r="AF4905" s="3"/>
      <c r="AG4905" s="4"/>
      <c r="AH4905" s="2"/>
      <c r="AI4905" s="2"/>
      <c r="AL4905" s="2"/>
    </row>
    <row r="4906" spans="1:38" ht="15" customHeight="1">
      <c r="A4906" s="1" t="s">
        <v>4887</v>
      </c>
      <c r="B4906" s="3">
        <f>COUNTA(C4906:AG4906)</f>
        <v>1</v>
      </c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 t="s">
        <v>30</v>
      </c>
      <c r="Q4906" s="3"/>
      <c r="R4906" s="3"/>
      <c r="S4906" s="3"/>
      <c r="T4906" s="3"/>
      <c r="U4906" s="3"/>
      <c r="V4906" s="3"/>
      <c r="W4906" s="3"/>
      <c r="X4906" s="3"/>
      <c r="Y4906" s="3"/>
      <c r="Z4906" s="3"/>
      <c r="AA4906" s="3"/>
      <c r="AB4906" s="3"/>
      <c r="AC4906" s="3"/>
      <c r="AD4906" s="3"/>
      <c r="AE4906" s="3"/>
      <c r="AF4906" s="3"/>
      <c r="AG4906" s="4"/>
      <c r="AH4906" s="2"/>
      <c r="AI4906" s="2"/>
      <c r="AL4906" s="2"/>
    </row>
    <row r="4907" spans="1:38" ht="15" customHeight="1">
      <c r="A4907" s="1" t="s">
        <v>4888</v>
      </c>
      <c r="B4907" s="3">
        <f>COUNTA(C4907:AG4907)</f>
        <v>1</v>
      </c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3" t="s">
        <v>30</v>
      </c>
      <c r="Q4907" s="3"/>
      <c r="R4907" s="3"/>
      <c r="S4907" s="3"/>
      <c r="T4907" s="3"/>
      <c r="U4907" s="3"/>
      <c r="V4907" s="3"/>
      <c r="W4907" s="3"/>
      <c r="X4907" s="3"/>
      <c r="Y4907" s="3"/>
      <c r="Z4907" s="3"/>
      <c r="AA4907" s="3"/>
      <c r="AB4907" s="3"/>
      <c r="AC4907" s="3"/>
      <c r="AD4907" s="3"/>
      <c r="AE4907" s="3"/>
      <c r="AF4907" s="3"/>
      <c r="AG4907" s="4"/>
      <c r="AH4907" s="2"/>
      <c r="AI4907" s="2"/>
      <c r="AL4907" s="2"/>
    </row>
    <row r="4908" spans="1:38" ht="15" customHeight="1">
      <c r="A4908" s="1" t="s">
        <v>4889</v>
      </c>
      <c r="B4908" s="3">
        <f>COUNTA(C4908:AG4908)</f>
        <v>1</v>
      </c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  <c r="N4908" s="3"/>
      <c r="O4908" s="3"/>
      <c r="P4908" s="3" t="s">
        <v>30</v>
      </c>
      <c r="Q4908" s="3"/>
      <c r="R4908" s="3"/>
      <c r="S4908" s="3"/>
      <c r="T4908" s="3"/>
      <c r="U4908" s="3"/>
      <c r="V4908" s="3"/>
      <c r="W4908" s="3"/>
      <c r="X4908" s="3"/>
      <c r="Y4908" s="3"/>
      <c r="Z4908" s="3"/>
      <c r="AA4908" s="3"/>
      <c r="AB4908" s="3"/>
      <c r="AC4908" s="3"/>
      <c r="AD4908" s="3"/>
      <c r="AE4908" s="3"/>
      <c r="AF4908" s="3"/>
      <c r="AG4908" s="4"/>
      <c r="AH4908" s="2"/>
      <c r="AI4908" s="2"/>
      <c r="AL4908" s="2"/>
    </row>
    <row r="4909" spans="1:38" ht="15" customHeight="1">
      <c r="A4909" s="1" t="s">
        <v>4890</v>
      </c>
      <c r="B4909" s="3">
        <f>COUNTA(C4909:AG4909)</f>
        <v>1</v>
      </c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  <c r="Y4909" s="3"/>
      <c r="Z4909" s="3"/>
      <c r="AA4909" s="3"/>
      <c r="AB4909" s="3"/>
      <c r="AC4909" s="3" t="s">
        <v>30</v>
      </c>
      <c r="AD4909" s="3"/>
      <c r="AE4909" s="3"/>
      <c r="AF4909" s="3"/>
      <c r="AG4909" s="4"/>
      <c r="AH4909" s="2"/>
      <c r="AI4909" s="2"/>
      <c r="AL4909" s="2"/>
    </row>
    <row r="4910" spans="1:38" ht="15" customHeight="1">
      <c r="A4910" s="1" t="s">
        <v>4891</v>
      </c>
      <c r="B4910" s="3">
        <f>COUNTA(C4910:AG4910)</f>
        <v>1</v>
      </c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 t="s">
        <v>30</v>
      </c>
      <c r="Q4910" s="3"/>
      <c r="R4910" s="3"/>
      <c r="S4910" s="3"/>
      <c r="T4910" s="3"/>
      <c r="U4910" s="3"/>
      <c r="V4910" s="3"/>
      <c r="W4910" s="3"/>
      <c r="X4910" s="3"/>
      <c r="Y4910" s="3"/>
      <c r="Z4910" s="3"/>
      <c r="AA4910" s="3"/>
      <c r="AB4910" s="3"/>
      <c r="AC4910" s="3"/>
      <c r="AD4910" s="3"/>
      <c r="AE4910" s="3"/>
      <c r="AF4910" s="3"/>
      <c r="AG4910" s="4"/>
      <c r="AH4910" s="2"/>
      <c r="AI4910" s="2"/>
      <c r="AL4910" s="2"/>
    </row>
    <row r="4911" spans="1:38" ht="15" customHeight="1">
      <c r="A4911" s="1" t="s">
        <v>4892</v>
      </c>
      <c r="B4911" s="3">
        <f>COUNTA(C4911:AG4911)</f>
        <v>1</v>
      </c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 t="s">
        <v>30</v>
      </c>
      <c r="Q4911" s="3"/>
      <c r="R4911" s="3"/>
      <c r="S4911" s="3"/>
      <c r="T4911" s="3"/>
      <c r="U4911" s="3"/>
      <c r="V4911" s="3"/>
      <c r="W4911" s="3"/>
      <c r="X4911" s="3"/>
      <c r="Y4911" s="3"/>
      <c r="Z4911" s="3"/>
      <c r="AA4911" s="3"/>
      <c r="AB4911" s="3"/>
      <c r="AC4911" s="3"/>
      <c r="AD4911" s="3"/>
      <c r="AE4911" s="3"/>
      <c r="AF4911" s="3"/>
      <c r="AG4911" s="4"/>
      <c r="AH4911" s="2"/>
      <c r="AI4911" s="2"/>
      <c r="AL4911" s="2"/>
    </row>
    <row r="4912" spans="1:38" ht="15" customHeight="1">
      <c r="A4912" s="1" t="s">
        <v>4893</v>
      </c>
      <c r="B4912" s="3">
        <f>COUNTA(C4912:AG4912)</f>
        <v>2</v>
      </c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 t="s">
        <v>30</v>
      </c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  <c r="Y4912" s="3"/>
      <c r="Z4912" s="3"/>
      <c r="AA4912" s="3"/>
      <c r="AB4912" s="3" t="s">
        <v>30</v>
      </c>
      <c r="AC4912" s="3"/>
      <c r="AD4912" s="3"/>
      <c r="AE4912" s="3"/>
      <c r="AF4912" s="3"/>
      <c r="AG4912" s="4"/>
      <c r="AH4912" s="2"/>
      <c r="AI4912" s="2"/>
      <c r="AL4912" s="2"/>
    </row>
    <row r="4913" spans="1:38" ht="15" customHeight="1">
      <c r="A4913" s="1" t="s">
        <v>4894</v>
      </c>
      <c r="B4913" s="3">
        <f>COUNTA(C4913:AG4913)</f>
        <v>1</v>
      </c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  <c r="N4913" s="3"/>
      <c r="O4913" s="3"/>
      <c r="P4913" s="3" t="s">
        <v>30</v>
      </c>
      <c r="Q4913" s="3"/>
      <c r="R4913" s="3"/>
      <c r="S4913" s="3"/>
      <c r="T4913" s="3"/>
      <c r="U4913" s="3"/>
      <c r="V4913" s="3"/>
      <c r="W4913" s="3"/>
      <c r="X4913" s="3"/>
      <c r="Y4913" s="3"/>
      <c r="Z4913" s="3"/>
      <c r="AA4913" s="3"/>
      <c r="AB4913" s="3"/>
      <c r="AC4913" s="3"/>
      <c r="AD4913" s="3"/>
      <c r="AE4913" s="3"/>
      <c r="AF4913" s="3"/>
      <c r="AG4913" s="4"/>
      <c r="AH4913" s="2"/>
      <c r="AI4913" s="2"/>
      <c r="AL4913" s="2"/>
    </row>
    <row r="4914" spans="1:38" ht="15" customHeight="1">
      <c r="A4914" s="1" t="s">
        <v>4895</v>
      </c>
      <c r="B4914" s="3">
        <f>COUNTA(C4914:AG4914)</f>
        <v>1</v>
      </c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 t="s">
        <v>30</v>
      </c>
      <c r="P4914" s="3"/>
      <c r="Q4914" s="3"/>
      <c r="R4914" s="3"/>
      <c r="S4914" s="3"/>
      <c r="T4914" s="3"/>
      <c r="U4914" s="3"/>
      <c r="V4914" s="3"/>
      <c r="W4914" s="3"/>
      <c r="X4914" s="3"/>
      <c r="Y4914" s="3"/>
      <c r="Z4914" s="3"/>
      <c r="AA4914" s="3"/>
      <c r="AB4914" s="3"/>
      <c r="AC4914" s="3"/>
      <c r="AD4914" s="3"/>
      <c r="AE4914" s="3"/>
      <c r="AF4914" s="3"/>
      <c r="AG4914" s="4"/>
      <c r="AH4914" s="2"/>
      <c r="AI4914" s="2"/>
      <c r="AL4914" s="2"/>
    </row>
    <row r="4915" spans="1:38" ht="15" customHeight="1">
      <c r="A4915" s="1" t="s">
        <v>4896</v>
      </c>
      <c r="B4915" s="3">
        <f>COUNTA(C4915:AG4915)</f>
        <v>1</v>
      </c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 t="s">
        <v>30</v>
      </c>
      <c r="Q4915" s="3"/>
      <c r="R4915" s="3"/>
      <c r="S4915" s="3"/>
      <c r="T4915" s="3"/>
      <c r="U4915" s="3"/>
      <c r="V4915" s="3"/>
      <c r="W4915" s="3"/>
      <c r="X4915" s="3"/>
      <c r="Y4915" s="3"/>
      <c r="Z4915" s="3"/>
      <c r="AA4915" s="3"/>
      <c r="AB4915" s="3"/>
      <c r="AC4915" s="3"/>
      <c r="AD4915" s="3"/>
      <c r="AE4915" s="3"/>
      <c r="AF4915" s="3"/>
      <c r="AG4915" s="4"/>
      <c r="AH4915" s="2"/>
      <c r="AI4915" s="2"/>
      <c r="AL4915" s="2"/>
    </row>
    <row r="4916" spans="1:38" ht="15" customHeight="1">
      <c r="A4916" s="1" t="s">
        <v>4897</v>
      </c>
      <c r="B4916" s="3">
        <f>COUNTA(C4916:AG4916)</f>
        <v>1</v>
      </c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3" t="s">
        <v>30</v>
      </c>
      <c r="Q4916" s="3"/>
      <c r="R4916" s="3"/>
      <c r="S4916" s="3"/>
      <c r="T4916" s="3"/>
      <c r="U4916" s="3"/>
      <c r="V4916" s="3"/>
      <c r="W4916" s="3"/>
      <c r="X4916" s="3"/>
      <c r="Y4916" s="3"/>
      <c r="Z4916" s="3"/>
      <c r="AA4916" s="3"/>
      <c r="AB4916" s="3"/>
      <c r="AC4916" s="3"/>
      <c r="AD4916" s="3"/>
      <c r="AE4916" s="3"/>
      <c r="AF4916" s="3"/>
      <c r="AG4916" s="4"/>
      <c r="AH4916" s="2"/>
      <c r="AI4916" s="2"/>
      <c r="AL4916" s="2"/>
    </row>
    <row r="4917" spans="1:38" ht="15" customHeight="1">
      <c r="A4917" s="1" t="s">
        <v>4898</v>
      </c>
      <c r="B4917" s="3">
        <f>COUNTA(C4917:AG4917)</f>
        <v>1</v>
      </c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3" t="s">
        <v>30</v>
      </c>
      <c r="Q4917" s="3"/>
      <c r="R4917" s="3"/>
      <c r="S4917" s="3"/>
      <c r="T4917" s="3"/>
      <c r="U4917" s="3"/>
      <c r="V4917" s="3"/>
      <c r="W4917" s="3"/>
      <c r="X4917" s="3"/>
      <c r="Y4917" s="3"/>
      <c r="Z4917" s="3"/>
      <c r="AA4917" s="3"/>
      <c r="AB4917" s="3"/>
      <c r="AC4917" s="3"/>
      <c r="AD4917" s="3"/>
      <c r="AE4917" s="3"/>
      <c r="AF4917" s="3"/>
      <c r="AG4917" s="4"/>
      <c r="AH4917" s="2"/>
      <c r="AI4917" s="2"/>
      <c r="AL4917" s="2"/>
    </row>
    <row r="4918" spans="1:38" ht="15" customHeight="1">
      <c r="A4918" s="1" t="s">
        <v>4899</v>
      </c>
      <c r="B4918" s="3">
        <f>COUNTA(C4918:AG4918)</f>
        <v>1</v>
      </c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3" t="s">
        <v>30</v>
      </c>
      <c r="Q4918" s="3"/>
      <c r="R4918" s="3"/>
      <c r="S4918" s="3"/>
      <c r="T4918" s="3"/>
      <c r="U4918" s="3"/>
      <c r="V4918" s="3"/>
      <c r="W4918" s="3"/>
      <c r="X4918" s="3"/>
      <c r="Y4918" s="3"/>
      <c r="Z4918" s="3"/>
      <c r="AA4918" s="3"/>
      <c r="AB4918" s="3"/>
      <c r="AC4918" s="3"/>
      <c r="AD4918" s="3"/>
      <c r="AE4918" s="3"/>
      <c r="AF4918" s="3"/>
      <c r="AG4918" s="4"/>
      <c r="AH4918" s="2"/>
      <c r="AI4918" s="2"/>
      <c r="AL4918" s="2"/>
    </row>
    <row r="4919" spans="1:38" ht="15" customHeight="1">
      <c r="A4919" s="1" t="s">
        <v>4900</v>
      </c>
      <c r="B4919" s="3">
        <f>COUNTA(C4919:AG4919)</f>
        <v>1</v>
      </c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 t="s">
        <v>30</v>
      </c>
      <c r="Q4919" s="3"/>
      <c r="R4919" s="3"/>
      <c r="S4919" s="3"/>
      <c r="T4919" s="3"/>
      <c r="U4919" s="3"/>
      <c r="V4919" s="3"/>
      <c r="W4919" s="3"/>
      <c r="X4919" s="3"/>
      <c r="Y4919" s="3"/>
      <c r="Z4919" s="3"/>
      <c r="AA4919" s="3"/>
      <c r="AB4919" s="3"/>
      <c r="AC4919" s="3"/>
      <c r="AD4919" s="3"/>
      <c r="AE4919" s="3"/>
      <c r="AF4919" s="3"/>
      <c r="AG4919" s="4"/>
      <c r="AH4919" s="2"/>
      <c r="AI4919" s="2"/>
      <c r="AL4919" s="2"/>
    </row>
    <row r="4920" spans="1:38" ht="15" customHeight="1">
      <c r="A4920" s="1" t="s">
        <v>4901</v>
      </c>
      <c r="B4920" s="3">
        <f>COUNTA(C4920:AG4920)</f>
        <v>1</v>
      </c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 t="s">
        <v>30</v>
      </c>
      <c r="R4920" s="3"/>
      <c r="S4920" s="3"/>
      <c r="T4920" s="3"/>
      <c r="U4920" s="3"/>
      <c r="V4920" s="3"/>
      <c r="W4920" s="3"/>
      <c r="X4920" s="3"/>
      <c r="Y4920" s="3"/>
      <c r="Z4920" s="3"/>
      <c r="AA4920" s="3"/>
      <c r="AB4920" s="3"/>
      <c r="AC4920" s="3"/>
      <c r="AD4920" s="3"/>
      <c r="AE4920" s="3"/>
      <c r="AF4920" s="3"/>
      <c r="AG4920" s="4"/>
      <c r="AH4920" s="2"/>
      <c r="AI4920" s="2"/>
      <c r="AL4920" s="2"/>
    </row>
    <row r="4921" spans="1:38" ht="15" customHeight="1">
      <c r="A4921" s="1" t="s">
        <v>4902</v>
      </c>
      <c r="B4921" s="3">
        <f>COUNTA(C4921:AG4921)</f>
        <v>1</v>
      </c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 t="s">
        <v>30</v>
      </c>
      <c r="R4921" s="3"/>
      <c r="S4921" s="3"/>
      <c r="T4921" s="3"/>
      <c r="U4921" s="3"/>
      <c r="V4921" s="3"/>
      <c r="W4921" s="3"/>
      <c r="X4921" s="3"/>
      <c r="Y4921" s="3"/>
      <c r="Z4921" s="3"/>
      <c r="AA4921" s="3"/>
      <c r="AB4921" s="3"/>
      <c r="AC4921" s="3"/>
      <c r="AD4921" s="3"/>
      <c r="AE4921" s="3"/>
      <c r="AF4921" s="3"/>
      <c r="AG4921" s="4"/>
      <c r="AH4921" s="2"/>
      <c r="AI4921" s="2"/>
      <c r="AL4921" s="2"/>
    </row>
    <row r="4922" spans="1:38" ht="15" customHeight="1">
      <c r="A4922" s="1" t="s">
        <v>4903</v>
      </c>
      <c r="B4922" s="3">
        <f>COUNTA(C4922:AG4922)</f>
        <v>1</v>
      </c>
      <c r="C4922" s="3"/>
      <c r="D4922" s="3"/>
      <c r="E4922" s="3" t="s">
        <v>30</v>
      </c>
      <c r="F4922" s="3"/>
      <c r="G4922" s="3"/>
      <c r="H4922" s="3"/>
      <c r="I4922" s="3"/>
      <c r="J4922" s="3"/>
      <c r="K4922" s="3"/>
      <c r="L4922" s="3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  <c r="Y4922" s="3"/>
      <c r="Z4922" s="3"/>
      <c r="AA4922" s="3"/>
      <c r="AB4922" s="3"/>
      <c r="AC4922" s="3"/>
      <c r="AD4922" s="3"/>
      <c r="AE4922" s="3"/>
      <c r="AF4922" s="3"/>
      <c r="AG4922" s="4"/>
      <c r="AH4922" s="2"/>
      <c r="AI4922" s="2"/>
      <c r="AL4922" s="2"/>
    </row>
    <row r="4923" spans="1:38" ht="15" customHeight="1">
      <c r="A4923" s="1" t="s">
        <v>4904</v>
      </c>
      <c r="B4923" s="3">
        <f>COUNTA(C4923:AG4923)</f>
        <v>1</v>
      </c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  <c r="N4923" s="3"/>
      <c r="O4923" s="3"/>
      <c r="P4923" s="3"/>
      <c r="Q4923" s="3" t="s">
        <v>30</v>
      </c>
      <c r="R4923" s="3"/>
      <c r="S4923" s="3"/>
      <c r="T4923" s="3"/>
      <c r="U4923" s="3"/>
      <c r="V4923" s="3"/>
      <c r="W4923" s="3"/>
      <c r="X4923" s="3"/>
      <c r="Y4923" s="3"/>
      <c r="Z4923" s="3"/>
      <c r="AA4923" s="3"/>
      <c r="AB4923" s="3"/>
      <c r="AC4923" s="3"/>
      <c r="AD4923" s="3"/>
      <c r="AE4923" s="3"/>
      <c r="AF4923" s="3"/>
      <c r="AG4923" s="4"/>
      <c r="AH4923" s="2"/>
      <c r="AI4923" s="2"/>
      <c r="AL4923" s="2"/>
    </row>
    <row r="4924" spans="1:38" ht="15" customHeight="1">
      <c r="A4924" s="1" t="s">
        <v>4905</v>
      </c>
      <c r="B4924" s="3">
        <f>COUNTA(C4924:AG4924)</f>
        <v>1</v>
      </c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  <c r="N4924" s="3"/>
      <c r="O4924" s="3"/>
      <c r="P4924" s="3" t="s">
        <v>30</v>
      </c>
      <c r="Q4924" s="3"/>
      <c r="R4924" s="3"/>
      <c r="S4924" s="3"/>
      <c r="T4924" s="3"/>
      <c r="U4924" s="3"/>
      <c r="V4924" s="3"/>
      <c r="W4924" s="3"/>
      <c r="X4924" s="3"/>
      <c r="Y4924" s="3"/>
      <c r="Z4924" s="3"/>
      <c r="AA4924" s="3"/>
      <c r="AB4924" s="3"/>
      <c r="AC4924" s="3"/>
      <c r="AD4924" s="3"/>
      <c r="AE4924" s="3"/>
      <c r="AF4924" s="3"/>
      <c r="AG4924" s="4"/>
      <c r="AH4924" s="2"/>
      <c r="AI4924" s="2"/>
      <c r="AL4924" s="2"/>
    </row>
    <row r="4925" spans="1:38" ht="15" customHeight="1">
      <c r="A4925" s="1" t="s">
        <v>4906</v>
      </c>
      <c r="B4925" s="3">
        <f>COUNTA(C4925:AG4925)</f>
        <v>1</v>
      </c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 t="s">
        <v>30</v>
      </c>
      <c r="Q4925" s="3"/>
      <c r="R4925" s="3"/>
      <c r="S4925" s="3"/>
      <c r="T4925" s="3"/>
      <c r="U4925" s="3"/>
      <c r="V4925" s="3"/>
      <c r="W4925" s="3"/>
      <c r="X4925" s="3"/>
      <c r="Y4925" s="3"/>
      <c r="Z4925" s="3"/>
      <c r="AA4925" s="3"/>
      <c r="AB4925" s="3"/>
      <c r="AC4925" s="3"/>
      <c r="AD4925" s="3"/>
      <c r="AE4925" s="3"/>
      <c r="AF4925" s="3"/>
      <c r="AG4925" s="4"/>
      <c r="AH4925" s="2"/>
      <c r="AI4925" s="2"/>
      <c r="AL4925" s="2"/>
    </row>
    <row r="4926" spans="1:38" ht="15" customHeight="1">
      <c r="A4926" s="1" t="s">
        <v>4907</v>
      </c>
      <c r="B4926" s="3">
        <f>COUNTA(C4926:AG4926)</f>
        <v>1</v>
      </c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 t="s">
        <v>30</v>
      </c>
      <c r="R4926" s="3"/>
      <c r="S4926" s="3"/>
      <c r="T4926" s="3"/>
      <c r="U4926" s="3"/>
      <c r="V4926" s="3"/>
      <c r="W4926" s="3"/>
      <c r="X4926" s="3"/>
      <c r="Y4926" s="3"/>
      <c r="Z4926" s="3"/>
      <c r="AA4926" s="3"/>
      <c r="AB4926" s="3"/>
      <c r="AC4926" s="3"/>
      <c r="AD4926" s="3"/>
      <c r="AE4926" s="3"/>
      <c r="AF4926" s="3"/>
      <c r="AG4926" s="4"/>
      <c r="AH4926" s="2"/>
      <c r="AI4926" s="2"/>
      <c r="AL4926" s="2"/>
    </row>
    <row r="4927" spans="1:38" ht="15" customHeight="1">
      <c r="A4927" s="1" t="s">
        <v>4908</v>
      </c>
      <c r="B4927" s="3">
        <f>COUNTA(C4927:AG4927)</f>
        <v>1</v>
      </c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3" t="s">
        <v>30</v>
      </c>
      <c r="Q4927" s="3"/>
      <c r="R4927" s="3"/>
      <c r="S4927" s="3"/>
      <c r="T4927" s="3"/>
      <c r="U4927" s="3"/>
      <c r="V4927" s="3"/>
      <c r="W4927" s="3"/>
      <c r="X4927" s="3"/>
      <c r="Y4927" s="3"/>
      <c r="Z4927" s="3"/>
      <c r="AA4927" s="3"/>
      <c r="AB4927" s="3"/>
      <c r="AC4927" s="3"/>
      <c r="AD4927" s="3"/>
      <c r="AE4927" s="3"/>
      <c r="AF4927" s="3"/>
      <c r="AG4927" s="4"/>
      <c r="AH4927" s="2"/>
      <c r="AI4927" s="2"/>
      <c r="AL4927" s="2"/>
    </row>
    <row r="4928" spans="1:38" ht="15" customHeight="1">
      <c r="A4928" s="1" t="s">
        <v>4909</v>
      </c>
      <c r="B4928" s="3">
        <f>COUNTA(C4928:AG4928)</f>
        <v>1</v>
      </c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 t="s">
        <v>30</v>
      </c>
      <c r="Q4928" s="3"/>
      <c r="R4928" s="3"/>
      <c r="S4928" s="3"/>
      <c r="T4928" s="3"/>
      <c r="U4928" s="3"/>
      <c r="V4928" s="3"/>
      <c r="W4928" s="3"/>
      <c r="X4928" s="3"/>
      <c r="Y4928" s="3"/>
      <c r="Z4928" s="3"/>
      <c r="AA4928" s="3"/>
      <c r="AB4928" s="3"/>
      <c r="AC4928" s="3"/>
      <c r="AD4928" s="3"/>
      <c r="AE4928" s="3"/>
      <c r="AF4928" s="3"/>
      <c r="AG4928" s="4"/>
      <c r="AH4928" s="2"/>
      <c r="AI4928" s="2"/>
      <c r="AL4928" s="2"/>
    </row>
    <row r="4929" spans="1:38" ht="15" customHeight="1">
      <c r="A4929" s="1" t="s">
        <v>4910</v>
      </c>
      <c r="B4929" s="3">
        <f>COUNTA(C4929:AG4929)</f>
        <v>1</v>
      </c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  <c r="Y4929" s="3"/>
      <c r="Z4929" s="3"/>
      <c r="AA4929" s="3" t="s">
        <v>30</v>
      </c>
      <c r="AB4929" s="3"/>
      <c r="AC4929" s="3"/>
      <c r="AD4929" s="3"/>
      <c r="AE4929" s="3"/>
      <c r="AF4929" s="3"/>
      <c r="AG4929" s="4"/>
      <c r="AH4929" s="2"/>
      <c r="AI4929" s="2"/>
      <c r="AL4929" s="2"/>
    </row>
    <row r="4930" spans="1:38" ht="15" customHeight="1">
      <c r="A4930" s="1" t="s">
        <v>4911</v>
      </c>
      <c r="B4930" s="3">
        <f>COUNTA(C4930:AG4930)</f>
        <v>1</v>
      </c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 t="s">
        <v>30</v>
      </c>
      <c r="R4930" s="3"/>
      <c r="S4930" s="3"/>
      <c r="T4930" s="3"/>
      <c r="U4930" s="3"/>
      <c r="V4930" s="3"/>
      <c r="W4930" s="3"/>
      <c r="X4930" s="3"/>
      <c r="Y4930" s="3"/>
      <c r="Z4930" s="3"/>
      <c r="AA4930" s="3"/>
      <c r="AB4930" s="3"/>
      <c r="AC4930" s="3"/>
      <c r="AD4930" s="3"/>
      <c r="AE4930" s="3"/>
      <c r="AF4930" s="3"/>
      <c r="AG4930" s="4"/>
      <c r="AH4930" s="2"/>
      <c r="AI4930" s="2"/>
      <c r="AL4930" s="2"/>
    </row>
    <row r="4931" spans="1:38" ht="15" customHeight="1">
      <c r="A4931" s="1" t="s">
        <v>4912</v>
      </c>
      <c r="B4931" s="3">
        <f>COUNTA(C4931:AG4931)</f>
        <v>1</v>
      </c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  <c r="Y4931" s="3"/>
      <c r="Z4931" s="3"/>
      <c r="AA4931" s="3"/>
      <c r="AB4931" s="3" t="s">
        <v>30</v>
      </c>
      <c r="AC4931" s="3"/>
      <c r="AD4931" s="3"/>
      <c r="AE4931" s="3"/>
      <c r="AF4931" s="3"/>
      <c r="AG4931" s="4"/>
      <c r="AH4931" s="2"/>
      <c r="AI4931" s="2"/>
      <c r="AL4931" s="2"/>
    </row>
    <row r="4932" spans="1:38" ht="15" customHeight="1">
      <c r="A4932" s="1" t="s">
        <v>4913</v>
      </c>
      <c r="B4932" s="3">
        <f>COUNTA(C4932:AG4932)</f>
        <v>1</v>
      </c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  <c r="Y4932" s="3"/>
      <c r="Z4932" s="3"/>
      <c r="AA4932" s="3"/>
      <c r="AB4932" s="3"/>
      <c r="AC4932" s="3"/>
      <c r="AD4932" s="3"/>
      <c r="AE4932" s="3" t="s">
        <v>30</v>
      </c>
      <c r="AF4932" s="3"/>
      <c r="AG4932" s="4"/>
      <c r="AH4932" s="2"/>
      <c r="AI4932" s="2"/>
      <c r="AL4932" s="2"/>
    </row>
    <row r="4933" spans="1:38" ht="15" customHeight="1">
      <c r="A4933" s="1" t="s">
        <v>4914</v>
      </c>
      <c r="B4933" s="3">
        <f>COUNTA(C4933:AG4933)</f>
        <v>1</v>
      </c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  <c r="N4933" s="3"/>
      <c r="O4933" s="3"/>
      <c r="P4933" s="3"/>
      <c r="Q4933" s="3" t="s">
        <v>30</v>
      </c>
      <c r="R4933" s="3"/>
      <c r="S4933" s="3"/>
      <c r="T4933" s="3"/>
      <c r="U4933" s="3"/>
      <c r="V4933" s="3"/>
      <c r="W4933" s="3"/>
      <c r="X4933" s="3"/>
      <c r="Y4933" s="3"/>
      <c r="Z4933" s="3"/>
      <c r="AA4933" s="3"/>
      <c r="AB4933" s="3"/>
      <c r="AC4933" s="3"/>
      <c r="AD4933" s="3"/>
      <c r="AE4933" s="3"/>
      <c r="AF4933" s="3"/>
      <c r="AG4933" s="4"/>
      <c r="AH4933" s="2"/>
      <c r="AI4933" s="2"/>
      <c r="AL4933" s="2"/>
    </row>
    <row r="4934" spans="1:38" ht="15" customHeight="1">
      <c r="A4934" s="1" t="s">
        <v>4915</v>
      </c>
      <c r="B4934" s="3">
        <f>COUNTA(C4934:AG4934)</f>
        <v>1</v>
      </c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3"/>
      <c r="Q4934" s="3" t="s">
        <v>30</v>
      </c>
      <c r="R4934" s="3"/>
      <c r="S4934" s="3"/>
      <c r="T4934" s="3"/>
      <c r="U4934" s="3"/>
      <c r="V4934" s="3"/>
      <c r="W4934" s="3"/>
      <c r="X4934" s="3"/>
      <c r="Y4934" s="3"/>
      <c r="Z4934" s="3"/>
      <c r="AA4934" s="3"/>
      <c r="AB4934" s="3"/>
      <c r="AC4934" s="3"/>
      <c r="AD4934" s="3"/>
      <c r="AE4934" s="3"/>
      <c r="AF4934" s="3"/>
      <c r="AG4934" s="4"/>
      <c r="AH4934" s="2"/>
      <c r="AI4934" s="2"/>
      <c r="AL4934" s="2"/>
    </row>
    <row r="4935" spans="1:38" ht="15" customHeight="1">
      <c r="A4935" s="1" t="s">
        <v>4916</v>
      </c>
      <c r="B4935" s="3">
        <f>COUNTA(C4935:AG4935)</f>
        <v>1</v>
      </c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 t="s">
        <v>30</v>
      </c>
      <c r="R4935" s="3"/>
      <c r="S4935" s="3"/>
      <c r="T4935" s="3"/>
      <c r="U4935" s="3"/>
      <c r="V4935" s="3"/>
      <c r="W4935" s="3"/>
      <c r="X4935" s="3"/>
      <c r="Y4935" s="3"/>
      <c r="Z4935" s="3"/>
      <c r="AA4935" s="3"/>
      <c r="AB4935" s="3"/>
      <c r="AC4935" s="3"/>
      <c r="AD4935" s="3"/>
      <c r="AE4935" s="3"/>
      <c r="AF4935" s="3"/>
      <c r="AG4935" s="4"/>
      <c r="AH4935" s="2"/>
      <c r="AI4935" s="2"/>
      <c r="AL4935" s="2"/>
    </row>
    <row r="4936" spans="1:38" ht="15" customHeight="1">
      <c r="A4936" s="1" t="s">
        <v>4917</v>
      </c>
      <c r="B4936" s="3">
        <f>COUNTA(C4936:AG4936)</f>
        <v>1</v>
      </c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3" t="s">
        <v>30</v>
      </c>
      <c r="Q4936" s="3"/>
      <c r="R4936" s="3"/>
      <c r="S4936" s="3"/>
      <c r="T4936" s="3"/>
      <c r="U4936" s="3"/>
      <c r="V4936" s="3"/>
      <c r="W4936" s="3"/>
      <c r="X4936" s="3"/>
      <c r="Y4936" s="3"/>
      <c r="Z4936" s="3"/>
      <c r="AA4936" s="3"/>
      <c r="AB4936" s="3"/>
      <c r="AC4936" s="3"/>
      <c r="AD4936" s="3"/>
      <c r="AE4936" s="3"/>
      <c r="AF4936" s="3"/>
      <c r="AG4936" s="4"/>
      <c r="AH4936" s="2"/>
      <c r="AI4936" s="2"/>
      <c r="AL4936" s="2"/>
    </row>
    <row r="4937" spans="1:38" ht="15" customHeight="1">
      <c r="A4937" s="1" t="s">
        <v>4918</v>
      </c>
      <c r="B4937" s="3">
        <f>COUNTA(C4937:AG4937)</f>
        <v>1</v>
      </c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 t="s">
        <v>30</v>
      </c>
      <c r="R4937" s="3"/>
      <c r="S4937" s="3"/>
      <c r="T4937" s="3"/>
      <c r="U4937" s="3"/>
      <c r="V4937" s="3"/>
      <c r="W4937" s="3"/>
      <c r="X4937" s="3"/>
      <c r="Y4937" s="3"/>
      <c r="Z4937" s="3"/>
      <c r="AA4937" s="3"/>
      <c r="AB4937" s="3"/>
      <c r="AC4937" s="3"/>
      <c r="AD4937" s="3"/>
      <c r="AE4937" s="3"/>
      <c r="AF4937" s="3"/>
      <c r="AG4937" s="4"/>
      <c r="AH4937" s="2"/>
      <c r="AI4937" s="2"/>
      <c r="AL4937" s="2"/>
    </row>
    <row r="4938" spans="1:38" ht="15" customHeight="1">
      <c r="A4938" s="1" t="s">
        <v>4919</v>
      </c>
      <c r="B4938" s="3">
        <f>COUNTA(C4938:AG4938)</f>
        <v>1</v>
      </c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 t="s">
        <v>30</v>
      </c>
      <c r="Q4938" s="3"/>
      <c r="R4938" s="3"/>
      <c r="S4938" s="3"/>
      <c r="T4938" s="3"/>
      <c r="U4938" s="3"/>
      <c r="V4938" s="3"/>
      <c r="W4938" s="3"/>
      <c r="X4938" s="3"/>
      <c r="Y4938" s="3"/>
      <c r="Z4938" s="3"/>
      <c r="AA4938" s="3"/>
      <c r="AB4938" s="3"/>
      <c r="AC4938" s="3"/>
      <c r="AD4938" s="3"/>
      <c r="AE4938" s="3"/>
      <c r="AF4938" s="3"/>
      <c r="AG4938" s="4"/>
      <c r="AH4938" s="2"/>
      <c r="AI4938" s="2"/>
      <c r="AL4938" s="2"/>
    </row>
    <row r="4939" spans="1:38" ht="15" customHeight="1">
      <c r="A4939" s="1" t="s">
        <v>4920</v>
      </c>
      <c r="B4939" s="3">
        <f>COUNTA(C4939:AG4939)</f>
        <v>1</v>
      </c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 t="s">
        <v>30</v>
      </c>
      <c r="Q4939" s="3"/>
      <c r="R4939" s="3"/>
      <c r="S4939" s="3"/>
      <c r="T4939" s="3"/>
      <c r="U4939" s="3"/>
      <c r="V4939" s="3"/>
      <c r="W4939" s="3"/>
      <c r="X4939" s="3"/>
      <c r="Y4939" s="3"/>
      <c r="Z4939" s="3"/>
      <c r="AA4939" s="3"/>
      <c r="AB4939" s="3"/>
      <c r="AC4939" s="3"/>
      <c r="AD4939" s="3"/>
      <c r="AE4939" s="3"/>
      <c r="AF4939" s="3"/>
      <c r="AG4939" s="4"/>
      <c r="AH4939" s="2"/>
      <c r="AI4939" s="2"/>
      <c r="AL4939" s="2"/>
    </row>
    <row r="4940" spans="1:38" ht="15" customHeight="1">
      <c r="A4940" s="1" t="s">
        <v>4921</v>
      </c>
      <c r="B4940" s="3">
        <f>COUNTA(C4940:AG4940)</f>
        <v>2</v>
      </c>
      <c r="C4940" s="3"/>
      <c r="D4940" s="3" t="s">
        <v>30</v>
      </c>
      <c r="E4940" s="3"/>
      <c r="F4940" s="3"/>
      <c r="G4940" s="3"/>
      <c r="H4940" s="3"/>
      <c r="I4940" s="3" t="s">
        <v>30</v>
      </c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  <c r="Y4940" s="3"/>
      <c r="Z4940" s="3"/>
      <c r="AA4940" s="3"/>
      <c r="AB4940" s="3"/>
      <c r="AC4940" s="3"/>
      <c r="AD4940" s="3"/>
      <c r="AE4940" s="3"/>
      <c r="AF4940" s="3"/>
      <c r="AG4940" s="4"/>
      <c r="AH4940" s="2"/>
      <c r="AI4940" s="2"/>
      <c r="AL4940" s="2"/>
    </row>
    <row r="4941" spans="1:38" ht="15" customHeight="1">
      <c r="A4941" s="1" t="s">
        <v>4922</v>
      </c>
      <c r="B4941" s="3">
        <f>COUNTA(C4941:AG4941)</f>
        <v>1</v>
      </c>
      <c r="C4941" s="3"/>
      <c r="D4941" s="3"/>
      <c r="E4941" s="3"/>
      <c r="F4941" s="3" t="s">
        <v>30</v>
      </c>
      <c r="G4941" s="3"/>
      <c r="H4941" s="3"/>
      <c r="I4941" s="3"/>
      <c r="J4941" s="3"/>
      <c r="K4941" s="3"/>
      <c r="L4941" s="3"/>
      <c r="M4941" s="3"/>
      <c r="N4941" s="3"/>
      <c r="O4941" s="3"/>
      <c r="P4941" s="3"/>
      <c r="Q4941" s="3"/>
      <c r="R4941" s="3"/>
      <c r="S4941" s="3"/>
      <c r="T4941" s="3"/>
      <c r="U4941" s="3"/>
      <c r="V4941" s="3"/>
      <c r="W4941" s="3"/>
      <c r="X4941" s="3"/>
      <c r="Y4941" s="3"/>
      <c r="Z4941" s="3"/>
      <c r="AA4941" s="3"/>
      <c r="AB4941" s="3"/>
      <c r="AC4941" s="3"/>
      <c r="AD4941" s="3"/>
      <c r="AE4941" s="3"/>
      <c r="AF4941" s="3"/>
      <c r="AG4941" s="4"/>
      <c r="AH4941" s="2"/>
      <c r="AI4941" s="2"/>
      <c r="AL4941" s="2"/>
    </row>
    <row r="4942" spans="1:38" ht="15" customHeight="1">
      <c r="A4942" s="1" t="s">
        <v>4923</v>
      </c>
      <c r="B4942" s="3">
        <f>COUNTA(C4942:AG4942)</f>
        <v>2</v>
      </c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  <c r="N4942" s="3"/>
      <c r="O4942" s="3"/>
      <c r="P4942" s="3" t="s">
        <v>30</v>
      </c>
      <c r="Q4942" s="3"/>
      <c r="R4942" s="3"/>
      <c r="S4942" s="3"/>
      <c r="T4942" s="3"/>
      <c r="U4942" s="3"/>
      <c r="V4942" s="3" t="s">
        <v>30</v>
      </c>
      <c r="W4942" s="3"/>
      <c r="X4942" s="3"/>
      <c r="Y4942" s="3"/>
      <c r="Z4942" s="3"/>
      <c r="AA4942" s="3"/>
      <c r="AB4942" s="3"/>
      <c r="AC4942" s="3"/>
      <c r="AD4942" s="3"/>
      <c r="AE4942" s="3"/>
      <c r="AF4942" s="3"/>
      <c r="AG4942" s="4"/>
      <c r="AH4942" s="2"/>
      <c r="AI4942" s="2"/>
      <c r="AL4942" s="2"/>
    </row>
    <row r="4943" spans="1:38" ht="15" customHeight="1">
      <c r="A4943" s="1" t="s">
        <v>4924</v>
      </c>
      <c r="B4943" s="3">
        <f>COUNTA(C4943:AG4943)</f>
        <v>1</v>
      </c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3" t="s">
        <v>30</v>
      </c>
      <c r="Q4943" s="3"/>
      <c r="R4943" s="3"/>
      <c r="S4943" s="3"/>
      <c r="T4943" s="3"/>
      <c r="U4943" s="3"/>
      <c r="V4943" s="3"/>
      <c r="W4943" s="3"/>
      <c r="X4943" s="3"/>
      <c r="Y4943" s="3"/>
      <c r="Z4943" s="3"/>
      <c r="AA4943" s="3"/>
      <c r="AB4943" s="3"/>
      <c r="AC4943" s="3"/>
      <c r="AD4943" s="3"/>
      <c r="AE4943" s="3"/>
      <c r="AF4943" s="3"/>
      <c r="AG4943" s="4"/>
      <c r="AH4943" s="2"/>
      <c r="AI4943" s="2"/>
      <c r="AL4943" s="2"/>
    </row>
    <row r="4944" spans="1:38" ht="15" customHeight="1">
      <c r="A4944" s="1" t="s">
        <v>4925</v>
      </c>
      <c r="B4944" s="3">
        <f>COUNTA(C4944:AG4944)</f>
        <v>1</v>
      </c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3"/>
      <c r="Q4944" s="3"/>
      <c r="R4944" s="3"/>
      <c r="S4944" s="3"/>
      <c r="T4944" s="3"/>
      <c r="U4944" s="3"/>
      <c r="V4944" s="3"/>
      <c r="W4944" s="3"/>
      <c r="X4944" s="3"/>
      <c r="Y4944" s="3"/>
      <c r="Z4944" s="3"/>
      <c r="AA4944" s="3"/>
      <c r="AB4944" s="3"/>
      <c r="AC4944" s="3" t="s">
        <v>30</v>
      </c>
      <c r="AD4944" s="3"/>
      <c r="AE4944" s="3"/>
      <c r="AF4944" s="3"/>
      <c r="AG4944" s="4"/>
      <c r="AH4944" s="2"/>
      <c r="AI4944" s="2"/>
      <c r="AL4944" s="2"/>
    </row>
    <row r="4945" spans="1:38" ht="15" customHeight="1">
      <c r="A4945" s="1" t="s">
        <v>4926</v>
      </c>
      <c r="B4945" s="3">
        <f>COUNTA(C4945:AG4945)</f>
        <v>1</v>
      </c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3"/>
      <c r="Q4945" s="3" t="s">
        <v>30</v>
      </c>
      <c r="R4945" s="3"/>
      <c r="S4945" s="3"/>
      <c r="T4945" s="3"/>
      <c r="U4945" s="3"/>
      <c r="V4945" s="3"/>
      <c r="W4945" s="3"/>
      <c r="X4945" s="3"/>
      <c r="Y4945" s="3"/>
      <c r="Z4945" s="3"/>
      <c r="AA4945" s="3"/>
      <c r="AB4945" s="3"/>
      <c r="AC4945" s="3"/>
      <c r="AD4945" s="3"/>
      <c r="AE4945" s="3"/>
      <c r="AF4945" s="3"/>
      <c r="AG4945" s="4"/>
      <c r="AH4945" s="2"/>
      <c r="AI4945" s="2"/>
      <c r="AL4945" s="2"/>
    </row>
    <row r="4946" spans="1:38" ht="15" customHeight="1">
      <c r="A4946" s="1" t="s">
        <v>4927</v>
      </c>
      <c r="B4946" s="3">
        <f>COUNTA(C4946:AG4946)</f>
        <v>1</v>
      </c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  <c r="Y4946" s="3"/>
      <c r="Z4946" s="3" t="s">
        <v>30</v>
      </c>
      <c r="AA4946" s="3"/>
      <c r="AB4946" s="3"/>
      <c r="AC4946" s="3"/>
      <c r="AD4946" s="3"/>
      <c r="AE4946" s="3"/>
      <c r="AF4946" s="3"/>
      <c r="AG4946" s="4"/>
      <c r="AH4946" s="2"/>
      <c r="AI4946" s="2"/>
      <c r="AL4946" s="2"/>
    </row>
    <row r="4947" spans="1:38" ht="15" customHeight="1">
      <c r="A4947" s="1" t="s">
        <v>4928</v>
      </c>
      <c r="B4947" s="3">
        <f>COUNTA(C4947:AG4947)</f>
        <v>1</v>
      </c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  <c r="N4947" s="3"/>
      <c r="O4947" s="3"/>
      <c r="P4947" s="3"/>
      <c r="Q4947" s="3" t="s">
        <v>30</v>
      </c>
      <c r="R4947" s="3"/>
      <c r="S4947" s="3"/>
      <c r="T4947" s="3"/>
      <c r="U4947" s="3"/>
      <c r="V4947" s="3"/>
      <c r="W4947" s="3"/>
      <c r="X4947" s="3"/>
      <c r="Y4947" s="3"/>
      <c r="Z4947" s="3"/>
      <c r="AA4947" s="3"/>
      <c r="AB4947" s="3"/>
      <c r="AC4947" s="3"/>
      <c r="AD4947" s="3"/>
      <c r="AE4947" s="3"/>
      <c r="AF4947" s="3"/>
      <c r="AG4947" s="4"/>
      <c r="AH4947" s="2"/>
      <c r="AI4947" s="2"/>
      <c r="AL4947" s="2"/>
    </row>
    <row r="4948" spans="1:38" ht="15" customHeight="1">
      <c r="A4948" s="1" t="s">
        <v>4929</v>
      </c>
      <c r="B4948" s="3">
        <f>COUNTA(C4948:AG4948)</f>
        <v>1</v>
      </c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3"/>
      <c r="P4948" s="3" t="s">
        <v>30</v>
      </c>
      <c r="Q4948" s="3"/>
      <c r="R4948" s="3"/>
      <c r="S4948" s="3"/>
      <c r="T4948" s="3"/>
      <c r="U4948" s="3"/>
      <c r="V4948" s="3"/>
      <c r="W4948" s="3"/>
      <c r="X4948" s="3"/>
      <c r="Y4948" s="3"/>
      <c r="Z4948" s="3"/>
      <c r="AA4948" s="3"/>
      <c r="AB4948" s="3"/>
      <c r="AC4948" s="3"/>
      <c r="AD4948" s="3"/>
      <c r="AE4948" s="3"/>
      <c r="AF4948" s="3"/>
      <c r="AG4948" s="4"/>
      <c r="AH4948" s="2"/>
      <c r="AI4948" s="2"/>
      <c r="AL4948" s="2"/>
    </row>
    <row r="4949" spans="1:38" ht="15" customHeight="1">
      <c r="A4949" s="1" t="s">
        <v>4930</v>
      </c>
      <c r="B4949" s="3">
        <f>COUNTA(C4949:AG4949)</f>
        <v>1</v>
      </c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3"/>
      <c r="P4949" s="3" t="s">
        <v>30</v>
      </c>
      <c r="Q4949" s="3"/>
      <c r="R4949" s="3"/>
      <c r="S4949" s="3"/>
      <c r="T4949" s="3"/>
      <c r="U4949" s="3"/>
      <c r="V4949" s="3"/>
      <c r="W4949" s="3"/>
      <c r="X4949" s="3"/>
      <c r="Y4949" s="3"/>
      <c r="Z4949" s="3"/>
      <c r="AA4949" s="3"/>
      <c r="AB4949" s="3"/>
      <c r="AC4949" s="3"/>
      <c r="AD4949" s="3"/>
      <c r="AE4949" s="3"/>
      <c r="AF4949" s="3"/>
      <c r="AG4949" s="4"/>
      <c r="AH4949" s="2"/>
      <c r="AI4949" s="2"/>
      <c r="AL4949" s="2"/>
    </row>
    <row r="4950" spans="1:38" ht="15" customHeight="1">
      <c r="A4950" s="1" t="s">
        <v>4931</v>
      </c>
      <c r="B4950" s="3">
        <f>COUNTA(C4950:AG4950)</f>
        <v>1</v>
      </c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  <c r="N4950" s="3"/>
      <c r="O4950" s="3"/>
      <c r="P4950" s="3" t="s">
        <v>30</v>
      </c>
      <c r="Q4950" s="3"/>
      <c r="R4950" s="3"/>
      <c r="S4950" s="3"/>
      <c r="T4950" s="3"/>
      <c r="U4950" s="3"/>
      <c r="V4950" s="3"/>
      <c r="W4950" s="3"/>
      <c r="X4950" s="3"/>
      <c r="Y4950" s="3"/>
      <c r="Z4950" s="3"/>
      <c r="AA4950" s="3"/>
      <c r="AB4950" s="3"/>
      <c r="AC4950" s="3"/>
      <c r="AD4950" s="3"/>
      <c r="AE4950" s="3"/>
      <c r="AF4950" s="3"/>
      <c r="AG4950" s="4"/>
      <c r="AH4950" s="2"/>
      <c r="AI4950" s="2"/>
      <c r="AL4950" s="2"/>
    </row>
    <row r="4951" spans="1:38" ht="15" customHeight="1">
      <c r="A4951" s="1" t="s">
        <v>4932</v>
      </c>
      <c r="B4951" s="3">
        <f>COUNTA(C4951:AG4951)</f>
        <v>1</v>
      </c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3"/>
      <c r="P4951" s="3" t="s">
        <v>30</v>
      </c>
      <c r="Q4951" s="3"/>
      <c r="R4951" s="3"/>
      <c r="S4951" s="3"/>
      <c r="T4951" s="3"/>
      <c r="U4951" s="3"/>
      <c r="V4951" s="3"/>
      <c r="W4951" s="3"/>
      <c r="X4951" s="3"/>
      <c r="Y4951" s="3"/>
      <c r="Z4951" s="3"/>
      <c r="AA4951" s="3"/>
      <c r="AB4951" s="3"/>
      <c r="AC4951" s="3"/>
      <c r="AD4951" s="3"/>
      <c r="AE4951" s="3"/>
      <c r="AF4951" s="3"/>
      <c r="AG4951" s="4"/>
      <c r="AH4951" s="2"/>
      <c r="AI4951" s="2"/>
      <c r="AL4951" s="2"/>
    </row>
    <row r="4952" spans="1:38" ht="15" customHeight="1">
      <c r="A4952" s="1" t="s">
        <v>4933</v>
      </c>
      <c r="B4952" s="3">
        <f>COUNTA(C4952:AG4952)</f>
        <v>1</v>
      </c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 t="s">
        <v>30</v>
      </c>
      <c r="Q4952" s="3"/>
      <c r="R4952" s="3"/>
      <c r="S4952" s="3"/>
      <c r="T4952" s="3"/>
      <c r="U4952" s="3"/>
      <c r="V4952" s="3"/>
      <c r="W4952" s="3"/>
      <c r="X4952" s="3"/>
      <c r="Y4952" s="3"/>
      <c r="Z4952" s="3"/>
      <c r="AA4952" s="3"/>
      <c r="AB4952" s="3"/>
      <c r="AC4952" s="3"/>
      <c r="AD4952" s="3"/>
      <c r="AE4952" s="3"/>
      <c r="AF4952" s="3"/>
      <c r="AG4952" s="4"/>
      <c r="AH4952" s="2"/>
      <c r="AI4952" s="2"/>
      <c r="AL4952" s="2"/>
    </row>
    <row r="4953" spans="1:38" ht="15" customHeight="1">
      <c r="A4953" s="1" t="s">
        <v>4934</v>
      </c>
      <c r="B4953" s="15">
        <f>COUNTA(C4953:AG4953)</f>
        <v>1</v>
      </c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3" t="s">
        <v>30</v>
      </c>
      <c r="Q4953" s="3"/>
      <c r="R4953" s="3"/>
      <c r="S4953" s="3"/>
      <c r="T4953" s="3"/>
      <c r="U4953" s="3"/>
      <c r="V4953" s="3"/>
      <c r="W4953" s="3"/>
      <c r="X4953" s="3"/>
      <c r="Y4953" s="3"/>
      <c r="Z4953" s="3"/>
      <c r="AA4953" s="3"/>
      <c r="AB4953" s="3"/>
      <c r="AC4953" s="3"/>
      <c r="AD4953" s="3"/>
      <c r="AE4953" s="3"/>
      <c r="AF4953" s="3"/>
      <c r="AG4953" s="3"/>
      <c r="AH4953" s="2"/>
      <c r="AI4953" s="2"/>
      <c r="AL4953" s="2"/>
    </row>
    <row r="4954" spans="1:38" ht="15" customHeight="1">
      <c r="A4954" s="1" t="s">
        <v>4935</v>
      </c>
      <c r="B4954" s="3">
        <f>COUNTA(C4954:AG4954)</f>
        <v>1</v>
      </c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 t="s">
        <v>30</v>
      </c>
      <c r="Q4954" s="3"/>
      <c r="R4954" s="3"/>
      <c r="S4954" s="3"/>
      <c r="T4954" s="3"/>
      <c r="U4954" s="3"/>
      <c r="V4954" s="3"/>
      <c r="W4954" s="3"/>
      <c r="X4954" s="3"/>
      <c r="Y4954" s="3"/>
      <c r="Z4954" s="3"/>
      <c r="AA4954" s="3"/>
      <c r="AB4954" s="3"/>
      <c r="AC4954" s="3"/>
      <c r="AD4954" s="3"/>
      <c r="AE4954" s="3"/>
      <c r="AF4954" s="3"/>
      <c r="AG4954" s="4"/>
      <c r="AH4954" s="2"/>
      <c r="AI4954" s="2"/>
      <c r="AL4954" s="2"/>
    </row>
    <row r="4955" spans="1:38" ht="15" customHeight="1">
      <c r="A4955" s="1" t="s">
        <v>8478</v>
      </c>
      <c r="B4955" s="17">
        <f>COUNTA(C4955:AG4955)</f>
        <v>2</v>
      </c>
      <c r="C4955" s="17"/>
      <c r="D4955" s="17" t="s">
        <v>30</v>
      </c>
      <c r="E4955" s="17"/>
      <c r="F4955" s="17"/>
      <c r="G4955" s="17"/>
      <c r="H4955" s="17"/>
      <c r="I4955" s="17"/>
      <c r="J4955" s="17" t="s">
        <v>30</v>
      </c>
      <c r="K4955" s="17"/>
      <c r="L4955" s="17"/>
      <c r="M4955" s="17"/>
      <c r="N4955" s="17"/>
      <c r="O4955" s="17"/>
      <c r="P4955" s="17"/>
      <c r="Q4955" s="17"/>
      <c r="R4955" s="17"/>
      <c r="S4955" s="17"/>
      <c r="T4955" s="17"/>
      <c r="U4955" s="17"/>
      <c r="V4955" s="17"/>
      <c r="W4955" s="17"/>
      <c r="X4955" s="17"/>
      <c r="Y4955" s="17"/>
      <c r="Z4955" s="17"/>
      <c r="AA4955" s="17"/>
      <c r="AB4955" s="17"/>
      <c r="AC4955" s="17"/>
      <c r="AD4955" s="17"/>
      <c r="AE4955" s="17"/>
      <c r="AF4955" s="17"/>
      <c r="AG4955" s="19"/>
      <c r="AH4955" s="2"/>
      <c r="AI4955" s="2"/>
      <c r="AL4955" s="2"/>
    </row>
    <row r="4956" spans="1:38" ht="15" customHeight="1">
      <c r="A4956" s="1" t="s">
        <v>4936</v>
      </c>
      <c r="B4956" s="3">
        <f>COUNTA(C4956:AG4956)</f>
        <v>1</v>
      </c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  <c r="Y4956" s="3" t="s">
        <v>30</v>
      </c>
      <c r="Z4956" s="3"/>
      <c r="AA4956" s="3"/>
      <c r="AB4956" s="3"/>
      <c r="AC4956" s="3"/>
      <c r="AD4956" s="3"/>
      <c r="AE4956" s="3"/>
      <c r="AF4956" s="3"/>
      <c r="AG4956" s="4"/>
      <c r="AH4956" s="2"/>
      <c r="AI4956" s="2"/>
      <c r="AL4956" s="2"/>
    </row>
    <row r="4957" spans="1:38" ht="15" customHeight="1">
      <c r="A4957" s="1" t="s">
        <v>4937</v>
      </c>
      <c r="B4957" s="3">
        <f>COUNTA(C4957:AG4957)</f>
        <v>1</v>
      </c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  <c r="Y4957" s="3"/>
      <c r="Z4957" s="3" t="s">
        <v>30</v>
      </c>
      <c r="AA4957" s="3"/>
      <c r="AB4957" s="3"/>
      <c r="AC4957" s="3"/>
      <c r="AD4957" s="3"/>
      <c r="AE4957" s="3"/>
      <c r="AF4957" s="3"/>
      <c r="AG4957" s="4"/>
      <c r="AH4957" s="2"/>
      <c r="AI4957" s="2"/>
      <c r="AL4957" s="2"/>
    </row>
    <row r="4958" spans="1:38" ht="15" customHeight="1">
      <c r="A4958" s="1" t="s">
        <v>4938</v>
      </c>
      <c r="B4958" s="3">
        <f>COUNTA(C4958:AG4958)</f>
        <v>1</v>
      </c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  <c r="Y4958" s="3" t="s">
        <v>30</v>
      </c>
      <c r="Z4958" s="3"/>
      <c r="AA4958" s="3"/>
      <c r="AB4958" s="3"/>
      <c r="AC4958" s="3"/>
      <c r="AD4958" s="3"/>
      <c r="AE4958" s="3"/>
      <c r="AF4958" s="3"/>
      <c r="AG4958" s="4"/>
      <c r="AH4958" s="2"/>
      <c r="AI4958" s="2"/>
      <c r="AL4958" s="2"/>
    </row>
    <row r="4959" spans="1:38" ht="15" customHeight="1">
      <c r="A4959" s="1" t="s">
        <v>4939</v>
      </c>
      <c r="B4959" s="3">
        <f>COUNTA(C4959:AG4959)</f>
        <v>1</v>
      </c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3"/>
      <c r="P4959" s="3"/>
      <c r="Q4959" s="3"/>
      <c r="R4959" s="3"/>
      <c r="S4959" s="3"/>
      <c r="T4959" s="3"/>
      <c r="U4959" s="3"/>
      <c r="V4959" s="3"/>
      <c r="W4959" s="3"/>
      <c r="X4959" s="3"/>
      <c r="Y4959" s="3" t="s">
        <v>30</v>
      </c>
      <c r="Z4959" s="3"/>
      <c r="AA4959" s="3"/>
      <c r="AB4959" s="3"/>
      <c r="AC4959" s="3"/>
      <c r="AD4959" s="3"/>
      <c r="AE4959" s="3"/>
      <c r="AF4959" s="3"/>
      <c r="AG4959" s="4"/>
      <c r="AH4959" s="2"/>
      <c r="AI4959" s="2"/>
      <c r="AL4959" s="2"/>
    </row>
    <row r="4960" spans="1:38" ht="15" customHeight="1">
      <c r="A4960" s="1" t="s">
        <v>4940</v>
      </c>
      <c r="B4960" s="3">
        <f>COUNTA(C4960:AG4960)</f>
        <v>1</v>
      </c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3"/>
      <c r="Q4960" s="3"/>
      <c r="R4960" s="3"/>
      <c r="S4960" s="3"/>
      <c r="T4960" s="3"/>
      <c r="U4960" s="3"/>
      <c r="V4960" s="3"/>
      <c r="W4960" s="3"/>
      <c r="X4960" s="3" t="s">
        <v>30</v>
      </c>
      <c r="Y4960" s="3"/>
      <c r="Z4960" s="3"/>
      <c r="AA4960" s="3"/>
      <c r="AB4960" s="3"/>
      <c r="AC4960" s="3"/>
      <c r="AD4960" s="3"/>
      <c r="AE4960" s="3"/>
      <c r="AF4960" s="3"/>
      <c r="AG4960" s="4"/>
      <c r="AH4960" s="2"/>
      <c r="AI4960" s="2"/>
      <c r="AL4960" s="2"/>
    </row>
    <row r="4961" spans="1:38" ht="15" customHeight="1">
      <c r="A4961" s="1" t="s">
        <v>4941</v>
      </c>
      <c r="B4961" s="3">
        <f>COUNTA(C4961:AG4961)</f>
        <v>1</v>
      </c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3"/>
      <c r="Q4961" s="3"/>
      <c r="R4961" s="3"/>
      <c r="S4961" s="3"/>
      <c r="T4961" s="3"/>
      <c r="U4961" s="3"/>
      <c r="V4961" s="3"/>
      <c r="W4961" s="3"/>
      <c r="X4961" s="3"/>
      <c r="Y4961" s="3" t="s">
        <v>30</v>
      </c>
      <c r="Z4961" s="3"/>
      <c r="AA4961" s="3"/>
      <c r="AB4961" s="3"/>
      <c r="AC4961" s="3"/>
      <c r="AD4961" s="3"/>
      <c r="AE4961" s="3"/>
      <c r="AF4961" s="3"/>
      <c r="AG4961" s="4"/>
      <c r="AH4961" s="2"/>
      <c r="AI4961" s="2"/>
      <c r="AL4961" s="2"/>
    </row>
    <row r="4962" spans="1:38" ht="15" customHeight="1">
      <c r="A4962" s="1" t="s">
        <v>4942</v>
      </c>
      <c r="B4962" s="3">
        <f>COUNTA(C4962:AG4962)</f>
        <v>1</v>
      </c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  <c r="Y4962" s="3" t="s">
        <v>30</v>
      </c>
      <c r="Z4962" s="3"/>
      <c r="AA4962" s="3"/>
      <c r="AB4962" s="3"/>
      <c r="AC4962" s="3"/>
      <c r="AD4962" s="3"/>
      <c r="AE4962" s="3"/>
      <c r="AF4962" s="3"/>
      <c r="AG4962" s="4"/>
      <c r="AH4962" s="2"/>
      <c r="AI4962" s="2"/>
      <c r="AL4962" s="2"/>
    </row>
    <row r="4963" spans="1:38" ht="15" customHeight="1">
      <c r="A4963" s="1" t="s">
        <v>4943</v>
      </c>
      <c r="B4963" s="3">
        <f>COUNTA(C4963:AG4963)</f>
        <v>1</v>
      </c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 t="s">
        <v>30</v>
      </c>
      <c r="Q4963" s="3"/>
      <c r="R4963" s="3"/>
      <c r="S4963" s="3"/>
      <c r="T4963" s="3"/>
      <c r="U4963" s="3"/>
      <c r="V4963" s="3"/>
      <c r="W4963" s="3"/>
      <c r="X4963" s="3"/>
      <c r="Y4963" s="3"/>
      <c r="Z4963" s="3"/>
      <c r="AA4963" s="3"/>
      <c r="AB4963" s="3"/>
      <c r="AC4963" s="3"/>
      <c r="AD4963" s="3"/>
      <c r="AE4963" s="3"/>
      <c r="AF4963" s="3"/>
      <c r="AG4963" s="4"/>
      <c r="AH4963" s="2"/>
      <c r="AI4963" s="2"/>
      <c r="AL4963" s="2"/>
    </row>
    <row r="4964" spans="1:38" ht="15" customHeight="1">
      <c r="A4964" s="1" t="s">
        <v>4944</v>
      </c>
      <c r="B4964" s="3">
        <f>COUNTA(C4964:AG4964)</f>
        <v>1</v>
      </c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 t="s">
        <v>30</v>
      </c>
      <c r="Q4964" s="3"/>
      <c r="R4964" s="3"/>
      <c r="S4964" s="3"/>
      <c r="T4964" s="3"/>
      <c r="U4964" s="3"/>
      <c r="V4964" s="3"/>
      <c r="W4964" s="3"/>
      <c r="X4964" s="3"/>
      <c r="Y4964" s="3"/>
      <c r="Z4964" s="3"/>
      <c r="AA4964" s="3"/>
      <c r="AB4964" s="3"/>
      <c r="AC4964" s="3"/>
      <c r="AD4964" s="3"/>
      <c r="AE4964" s="3"/>
      <c r="AF4964" s="3"/>
      <c r="AG4964" s="4"/>
      <c r="AH4964" s="2"/>
      <c r="AI4964" s="2"/>
      <c r="AL4964" s="2"/>
    </row>
    <row r="4965" spans="1:38" ht="15" customHeight="1">
      <c r="A4965" s="1" t="s">
        <v>4945</v>
      </c>
      <c r="B4965" s="3">
        <f>COUNTA(C4965:AG4965)</f>
        <v>1</v>
      </c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3"/>
      <c r="P4965" s="3"/>
      <c r="Q4965" s="3"/>
      <c r="R4965" s="3"/>
      <c r="S4965" s="3"/>
      <c r="T4965" s="3"/>
      <c r="U4965" s="3"/>
      <c r="V4965" s="3"/>
      <c r="W4965" s="3"/>
      <c r="X4965" s="3"/>
      <c r="Y4965" s="3" t="s">
        <v>30</v>
      </c>
      <c r="Z4965" s="3"/>
      <c r="AA4965" s="3"/>
      <c r="AB4965" s="3"/>
      <c r="AC4965" s="3"/>
      <c r="AD4965" s="3"/>
      <c r="AE4965" s="3"/>
      <c r="AF4965" s="3"/>
      <c r="AG4965" s="4"/>
      <c r="AH4965" s="2"/>
      <c r="AI4965" s="2"/>
      <c r="AL4965" s="2"/>
    </row>
    <row r="4966" spans="1:38" ht="15" customHeight="1">
      <c r="A4966" s="1" t="s">
        <v>4946</v>
      </c>
      <c r="B4966" s="15">
        <f>COUNTA(C4966:AG4966)</f>
        <v>1</v>
      </c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3" t="s">
        <v>30</v>
      </c>
      <c r="P4966" s="3"/>
      <c r="Q4966" s="3"/>
      <c r="R4966" s="3"/>
      <c r="S4966" s="3"/>
      <c r="T4966" s="3"/>
      <c r="U4966" s="3"/>
      <c r="V4966" s="3"/>
      <c r="W4966" s="3"/>
      <c r="X4966" s="3"/>
      <c r="Y4966" s="3"/>
      <c r="Z4966" s="3"/>
      <c r="AA4966" s="3"/>
      <c r="AB4966" s="3"/>
      <c r="AC4966" s="3"/>
      <c r="AD4966" s="3"/>
      <c r="AE4966" s="3"/>
      <c r="AF4966" s="3"/>
      <c r="AG4966" s="3"/>
      <c r="AH4966" s="2"/>
      <c r="AI4966" s="2"/>
      <c r="AL4966" s="2"/>
    </row>
    <row r="4967" spans="1:38" ht="15" customHeight="1">
      <c r="A4967" s="1" t="s">
        <v>4947</v>
      </c>
      <c r="B4967" s="3">
        <f>COUNTA(C4967:AG4967)</f>
        <v>1</v>
      </c>
      <c r="C4967" s="3"/>
      <c r="D4967" s="3"/>
      <c r="E4967" s="3" t="s">
        <v>30</v>
      </c>
      <c r="F4967" s="3"/>
      <c r="G4967" s="3"/>
      <c r="H4967" s="3"/>
      <c r="I4967" s="3"/>
      <c r="J4967" s="3"/>
      <c r="K4967" s="3"/>
      <c r="L4967" s="3"/>
      <c r="M4967" s="3"/>
      <c r="N4967" s="3"/>
      <c r="O4967" s="3"/>
      <c r="P4967" s="3"/>
      <c r="Q4967" s="3"/>
      <c r="R4967" s="3"/>
      <c r="S4967" s="3"/>
      <c r="T4967" s="3"/>
      <c r="U4967" s="3"/>
      <c r="V4967" s="3"/>
      <c r="W4967" s="3"/>
      <c r="X4967" s="3"/>
      <c r="Y4967" s="3"/>
      <c r="Z4967" s="3"/>
      <c r="AA4967" s="3"/>
      <c r="AB4967" s="3"/>
      <c r="AC4967" s="3"/>
      <c r="AD4967" s="3"/>
      <c r="AE4967" s="3"/>
      <c r="AF4967" s="3"/>
      <c r="AG4967" s="4"/>
      <c r="AH4967" s="2"/>
      <c r="AI4967" s="2"/>
      <c r="AL4967" s="2"/>
    </row>
    <row r="4968" spans="1:38" ht="15" customHeight="1">
      <c r="A4968" s="1" t="s">
        <v>8494</v>
      </c>
      <c r="B4968" s="17">
        <f>COUNTA(C4968:AG4968)</f>
        <v>1</v>
      </c>
      <c r="C4968" s="17" t="s">
        <v>30</v>
      </c>
      <c r="D4968" s="17"/>
      <c r="E4968" s="17"/>
      <c r="F4968" s="17"/>
      <c r="G4968" s="17"/>
      <c r="H4968" s="17"/>
      <c r="I4968" s="17"/>
      <c r="J4968" s="17"/>
      <c r="K4968" s="17"/>
      <c r="L4968" s="17"/>
      <c r="M4968" s="17"/>
      <c r="N4968" s="17"/>
      <c r="O4968" s="17"/>
      <c r="P4968" s="17"/>
      <c r="Q4968" s="17"/>
      <c r="R4968" s="17"/>
      <c r="S4968" s="17"/>
      <c r="T4968" s="17"/>
      <c r="U4968" s="17"/>
      <c r="V4968" s="17"/>
      <c r="W4968" s="17"/>
      <c r="X4968" s="17"/>
      <c r="Y4968" s="17"/>
      <c r="Z4968" s="17"/>
      <c r="AA4968" s="17"/>
      <c r="AB4968" s="17"/>
      <c r="AC4968" s="17"/>
      <c r="AD4968" s="17"/>
      <c r="AE4968" s="17"/>
      <c r="AF4968" s="17"/>
      <c r="AG4968" s="19"/>
      <c r="AH4968" s="2"/>
      <c r="AI4968" s="2"/>
      <c r="AL4968" s="2"/>
    </row>
    <row r="4969" spans="1:38" ht="15" customHeight="1">
      <c r="A4969" s="1" t="s">
        <v>4948</v>
      </c>
      <c r="B4969" s="3">
        <f>COUNTA(C4969:AG4969)</f>
        <v>1</v>
      </c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 t="s">
        <v>30</v>
      </c>
      <c r="Q4969" s="3"/>
      <c r="R4969" s="3"/>
      <c r="S4969" s="3"/>
      <c r="T4969" s="3"/>
      <c r="U4969" s="3"/>
      <c r="V4969" s="3"/>
      <c r="W4969" s="3"/>
      <c r="X4969" s="3"/>
      <c r="Y4969" s="3"/>
      <c r="Z4969" s="3"/>
      <c r="AA4969" s="3"/>
      <c r="AB4969" s="3"/>
      <c r="AC4969" s="3"/>
      <c r="AD4969" s="3"/>
      <c r="AE4969" s="3"/>
      <c r="AF4969" s="3"/>
      <c r="AG4969" s="4"/>
      <c r="AH4969" s="2"/>
      <c r="AI4969" s="2"/>
      <c r="AL4969" s="2"/>
    </row>
    <row r="4970" spans="1:38" ht="15" customHeight="1">
      <c r="A4970" s="1" t="s">
        <v>4949</v>
      </c>
      <c r="B4970" s="3">
        <f>COUNTA(C4970:AG4970)</f>
        <v>1</v>
      </c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3"/>
      <c r="P4970" s="3" t="s">
        <v>30</v>
      </c>
      <c r="Q4970" s="3"/>
      <c r="R4970" s="3"/>
      <c r="S4970" s="3"/>
      <c r="T4970" s="3"/>
      <c r="U4970" s="3"/>
      <c r="V4970" s="3"/>
      <c r="W4970" s="3"/>
      <c r="X4970" s="3"/>
      <c r="Y4970" s="3"/>
      <c r="Z4970" s="3"/>
      <c r="AA4970" s="3"/>
      <c r="AB4970" s="3"/>
      <c r="AC4970" s="3"/>
      <c r="AD4970" s="3"/>
      <c r="AE4970" s="3"/>
      <c r="AF4970" s="3"/>
      <c r="AG4970" s="4"/>
      <c r="AH4970" s="2"/>
      <c r="AI4970" s="2"/>
      <c r="AL4970" s="2"/>
    </row>
    <row r="4971" spans="1:38" ht="15" customHeight="1">
      <c r="A4971" s="1" t="s">
        <v>4950</v>
      </c>
      <c r="B4971" s="3">
        <f>COUNTA(C4971:AG4971)</f>
        <v>1</v>
      </c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  <c r="N4971" s="3"/>
      <c r="O4971" s="3"/>
      <c r="P4971" s="3"/>
      <c r="Q4971" s="3" t="s">
        <v>30</v>
      </c>
      <c r="R4971" s="3"/>
      <c r="S4971" s="3"/>
      <c r="T4971" s="3"/>
      <c r="U4971" s="3"/>
      <c r="V4971" s="3"/>
      <c r="W4971" s="3"/>
      <c r="X4971" s="3"/>
      <c r="Y4971" s="3"/>
      <c r="Z4971" s="3"/>
      <c r="AA4971" s="3"/>
      <c r="AB4971" s="3"/>
      <c r="AC4971" s="3"/>
      <c r="AD4971" s="3"/>
      <c r="AE4971" s="3"/>
      <c r="AF4971" s="3"/>
      <c r="AG4971" s="4"/>
      <c r="AH4971" s="2"/>
      <c r="AI4971" s="2"/>
      <c r="AL4971" s="2"/>
    </row>
    <row r="4972" spans="1:38" ht="15" customHeight="1">
      <c r="A4972" s="1" t="s">
        <v>4951</v>
      </c>
      <c r="B4972" s="3">
        <f>COUNTA(C4972:AG4972)</f>
        <v>1</v>
      </c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3"/>
      <c r="P4972" s="3" t="s">
        <v>30</v>
      </c>
      <c r="Q4972" s="3"/>
      <c r="R4972" s="3"/>
      <c r="S4972" s="3"/>
      <c r="T4972" s="3"/>
      <c r="U4972" s="3"/>
      <c r="V4972" s="3"/>
      <c r="W4972" s="3"/>
      <c r="X4972" s="3"/>
      <c r="Y4972" s="3"/>
      <c r="Z4972" s="3"/>
      <c r="AA4972" s="3"/>
      <c r="AB4972" s="3"/>
      <c r="AC4972" s="3"/>
      <c r="AD4972" s="3"/>
      <c r="AE4972" s="3"/>
      <c r="AF4972" s="3"/>
      <c r="AG4972" s="4"/>
      <c r="AH4972" s="2"/>
      <c r="AI4972" s="2"/>
      <c r="AL4972" s="2"/>
    </row>
    <row r="4973" spans="1:38" ht="15" customHeight="1">
      <c r="A4973" s="1" t="s">
        <v>4952</v>
      </c>
      <c r="B4973" s="3">
        <f>COUNTA(C4973:AG4973)</f>
        <v>1</v>
      </c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  <c r="Y4973" s="3"/>
      <c r="Z4973" s="3"/>
      <c r="AA4973" s="3"/>
      <c r="AB4973" s="3"/>
      <c r="AC4973" s="3"/>
      <c r="AD4973" s="3"/>
      <c r="AE4973" s="3" t="s">
        <v>30</v>
      </c>
      <c r="AF4973" s="3"/>
      <c r="AG4973" s="4"/>
      <c r="AH4973" s="2"/>
      <c r="AI4973" s="2"/>
      <c r="AL4973" s="2"/>
    </row>
    <row r="4974" spans="1:38" ht="15" customHeight="1">
      <c r="A4974" s="1" t="s">
        <v>4953</v>
      </c>
      <c r="B4974" s="3">
        <f>COUNTA(C4974:AG4974)</f>
        <v>1</v>
      </c>
      <c r="C4974" s="3"/>
      <c r="D4974" s="3"/>
      <c r="E4974" s="3"/>
      <c r="F4974" s="3"/>
      <c r="G4974" s="3"/>
      <c r="H4974" s="3"/>
      <c r="I4974" s="3" t="s">
        <v>30</v>
      </c>
      <c r="J4974" s="3"/>
      <c r="K4974" s="3"/>
      <c r="L4974" s="3"/>
      <c r="M4974" s="3"/>
      <c r="N4974" s="3"/>
      <c r="O4974" s="3"/>
      <c r="P4974" s="3"/>
      <c r="Q4974" s="3"/>
      <c r="R4974" s="3"/>
      <c r="S4974" s="3"/>
      <c r="T4974" s="3"/>
      <c r="U4974" s="3"/>
      <c r="V4974" s="3"/>
      <c r="W4974" s="3"/>
      <c r="X4974" s="3"/>
      <c r="Y4974" s="3"/>
      <c r="Z4974" s="3"/>
      <c r="AA4974" s="3"/>
      <c r="AB4974" s="3"/>
      <c r="AC4974" s="3"/>
      <c r="AD4974" s="3"/>
      <c r="AE4974" s="3"/>
      <c r="AF4974" s="3"/>
      <c r="AG4974" s="4"/>
      <c r="AH4974" s="2"/>
      <c r="AI4974" s="2"/>
      <c r="AL4974" s="2"/>
    </row>
    <row r="4975" spans="1:38" ht="15" customHeight="1">
      <c r="A4975" s="1" t="s">
        <v>4954</v>
      </c>
      <c r="B4975" s="3">
        <f>COUNTA(C4975:AG4975)</f>
        <v>1</v>
      </c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 t="s">
        <v>30</v>
      </c>
      <c r="N4975" s="3"/>
      <c r="O4975" s="3"/>
      <c r="P4975" s="3"/>
      <c r="Q4975" s="3"/>
      <c r="R4975" s="3"/>
      <c r="S4975" s="3"/>
      <c r="T4975" s="3"/>
      <c r="U4975" s="3"/>
      <c r="V4975" s="3"/>
      <c r="W4975" s="3"/>
      <c r="X4975" s="3"/>
      <c r="Y4975" s="3"/>
      <c r="Z4975" s="3"/>
      <c r="AA4975" s="3"/>
      <c r="AB4975" s="3"/>
      <c r="AC4975" s="3"/>
      <c r="AD4975" s="3"/>
      <c r="AE4975" s="3"/>
      <c r="AF4975" s="3"/>
      <c r="AG4975" s="4"/>
      <c r="AH4975" s="2"/>
      <c r="AI4975" s="2"/>
      <c r="AL4975" s="2"/>
    </row>
    <row r="4976" spans="1:38" ht="15" customHeight="1">
      <c r="A4976" s="1" t="s">
        <v>4955</v>
      </c>
      <c r="B4976" s="3">
        <f>COUNTA(C4976:AG4976)</f>
        <v>1</v>
      </c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 t="s">
        <v>30</v>
      </c>
      <c r="Q4976" s="3"/>
      <c r="R4976" s="3"/>
      <c r="S4976" s="3"/>
      <c r="T4976" s="3"/>
      <c r="U4976" s="3"/>
      <c r="V4976" s="3"/>
      <c r="W4976" s="3"/>
      <c r="X4976" s="3"/>
      <c r="Y4976" s="3"/>
      <c r="Z4976" s="3"/>
      <c r="AA4976" s="3"/>
      <c r="AB4976" s="3"/>
      <c r="AC4976" s="3"/>
      <c r="AD4976" s="3"/>
      <c r="AE4976" s="3"/>
      <c r="AF4976" s="3"/>
      <c r="AG4976" s="4"/>
      <c r="AH4976" s="2"/>
      <c r="AI4976" s="2"/>
      <c r="AL4976" s="2"/>
    </row>
    <row r="4977" spans="1:38" ht="15" customHeight="1">
      <c r="A4977" s="1" t="s">
        <v>4956</v>
      </c>
      <c r="B4977" s="3">
        <f>COUNTA(C4977:AG4977)</f>
        <v>1</v>
      </c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 t="s">
        <v>30</v>
      </c>
      <c r="Q4977" s="3"/>
      <c r="R4977" s="3"/>
      <c r="S4977" s="3"/>
      <c r="T4977" s="3"/>
      <c r="U4977" s="3"/>
      <c r="V4977" s="3"/>
      <c r="W4977" s="3"/>
      <c r="X4977" s="3"/>
      <c r="Y4977" s="3"/>
      <c r="Z4977" s="3"/>
      <c r="AA4977" s="3"/>
      <c r="AB4977" s="3"/>
      <c r="AC4977" s="3"/>
      <c r="AD4977" s="3"/>
      <c r="AE4977" s="3"/>
      <c r="AF4977" s="3"/>
      <c r="AG4977" s="4"/>
      <c r="AH4977" s="2"/>
      <c r="AI4977" s="2"/>
      <c r="AL4977" s="2"/>
    </row>
    <row r="4978" spans="1:38" ht="15" customHeight="1">
      <c r="A4978" s="1" t="s">
        <v>4957</v>
      </c>
      <c r="B4978" s="3">
        <f>COUNTA(C4978:AG4978)</f>
        <v>1</v>
      </c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3"/>
      <c r="P4978" s="3"/>
      <c r="Q4978" s="3"/>
      <c r="R4978" s="3"/>
      <c r="S4978" s="3"/>
      <c r="T4978" s="3"/>
      <c r="U4978" s="3"/>
      <c r="V4978" s="3"/>
      <c r="W4978" s="3"/>
      <c r="X4978" s="3"/>
      <c r="Y4978" s="3"/>
      <c r="Z4978" s="3"/>
      <c r="AA4978" s="3" t="s">
        <v>30</v>
      </c>
      <c r="AB4978" s="3"/>
      <c r="AC4978" s="3"/>
      <c r="AD4978" s="3"/>
      <c r="AE4978" s="3"/>
      <c r="AF4978" s="3"/>
      <c r="AG4978" s="4"/>
      <c r="AH4978" s="2"/>
      <c r="AI4978" s="2"/>
      <c r="AL4978" s="2"/>
    </row>
    <row r="4979" spans="1:38" ht="15" customHeight="1">
      <c r="A4979" s="1" t="s">
        <v>4958</v>
      </c>
      <c r="B4979" s="3">
        <f>COUNTA(C4979:AG4979)</f>
        <v>1</v>
      </c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3" t="s">
        <v>30</v>
      </c>
      <c r="Q4979" s="3"/>
      <c r="R4979" s="3"/>
      <c r="S4979" s="3"/>
      <c r="T4979" s="3"/>
      <c r="U4979" s="3"/>
      <c r="V4979" s="3"/>
      <c r="W4979" s="3"/>
      <c r="X4979" s="3"/>
      <c r="Y4979" s="3"/>
      <c r="Z4979" s="3"/>
      <c r="AA4979" s="3"/>
      <c r="AB4979" s="3"/>
      <c r="AC4979" s="3"/>
      <c r="AD4979" s="3"/>
      <c r="AE4979" s="3"/>
      <c r="AF4979" s="3"/>
      <c r="AG4979" s="4"/>
      <c r="AH4979" s="2"/>
      <c r="AI4979" s="2"/>
      <c r="AL4979" s="2"/>
    </row>
    <row r="4980" spans="1:38" ht="15" customHeight="1">
      <c r="A4980" s="1" t="s">
        <v>4959</v>
      </c>
      <c r="B4980" s="3">
        <f>COUNTA(C4980:AG4980)</f>
        <v>1</v>
      </c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3"/>
      <c r="Q4980" s="3"/>
      <c r="R4980" s="3"/>
      <c r="S4980" s="3"/>
      <c r="T4980" s="3"/>
      <c r="U4980" s="3"/>
      <c r="V4980" s="3"/>
      <c r="W4980" s="3"/>
      <c r="X4980" s="3"/>
      <c r="Y4980" s="3"/>
      <c r="Z4980" s="3"/>
      <c r="AA4980" s="3"/>
      <c r="AB4980" s="3" t="s">
        <v>30</v>
      </c>
      <c r="AC4980" s="3"/>
      <c r="AD4980" s="3"/>
      <c r="AE4980" s="3"/>
      <c r="AF4980" s="3"/>
      <c r="AG4980" s="4"/>
      <c r="AH4980" s="2"/>
      <c r="AI4980" s="2"/>
      <c r="AL4980" s="2"/>
    </row>
    <row r="4981" spans="1:38" ht="15" customHeight="1">
      <c r="A4981" s="1" t="s">
        <v>4960</v>
      </c>
      <c r="B4981" s="3">
        <f>COUNTA(C4981:AG4981)</f>
        <v>1</v>
      </c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 t="s">
        <v>30</v>
      </c>
      <c r="Q4981" s="3"/>
      <c r="R4981" s="3"/>
      <c r="S4981" s="3"/>
      <c r="T4981" s="3"/>
      <c r="U4981" s="3"/>
      <c r="V4981" s="3"/>
      <c r="W4981" s="3"/>
      <c r="X4981" s="3"/>
      <c r="Y4981" s="3"/>
      <c r="Z4981" s="3"/>
      <c r="AA4981" s="3"/>
      <c r="AB4981" s="3"/>
      <c r="AC4981" s="3"/>
      <c r="AD4981" s="3"/>
      <c r="AE4981" s="3"/>
      <c r="AF4981" s="3"/>
      <c r="AG4981" s="4"/>
      <c r="AH4981" s="2"/>
      <c r="AI4981" s="2"/>
      <c r="AL4981" s="2"/>
    </row>
    <row r="4982" spans="1:38" ht="15" customHeight="1">
      <c r="A4982" s="1" t="s">
        <v>4961</v>
      </c>
      <c r="B4982" s="3">
        <f>COUNTA(C4982:AG4982)</f>
        <v>1</v>
      </c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 t="s">
        <v>30</v>
      </c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  <c r="Y4982" s="3"/>
      <c r="Z4982" s="3"/>
      <c r="AA4982" s="3"/>
      <c r="AB4982" s="3"/>
      <c r="AC4982" s="3"/>
      <c r="AD4982" s="3"/>
      <c r="AE4982" s="3"/>
      <c r="AF4982" s="3"/>
      <c r="AG4982" s="4"/>
      <c r="AH4982" s="2"/>
      <c r="AI4982" s="2"/>
      <c r="AL4982" s="2"/>
    </row>
    <row r="4983" spans="1:38" ht="15" customHeight="1">
      <c r="A4983" s="1" t="s">
        <v>4962</v>
      </c>
      <c r="B4983" s="3">
        <f>COUNTA(C4983:AG4983)</f>
        <v>1</v>
      </c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 t="s">
        <v>30</v>
      </c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  <c r="Y4983" s="3"/>
      <c r="Z4983" s="3"/>
      <c r="AA4983" s="3"/>
      <c r="AB4983" s="3"/>
      <c r="AC4983" s="3"/>
      <c r="AD4983" s="3"/>
      <c r="AE4983" s="3"/>
      <c r="AF4983" s="3"/>
      <c r="AG4983" s="4"/>
      <c r="AH4983" s="2"/>
      <c r="AI4983" s="2"/>
      <c r="AL4983" s="2"/>
    </row>
    <row r="4984" spans="1:38" ht="15" customHeight="1">
      <c r="A4984" s="1" t="s">
        <v>4963</v>
      </c>
      <c r="B4984" s="3">
        <f>COUNTA(C4984:AG4984)</f>
        <v>1</v>
      </c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3" t="s">
        <v>30</v>
      </c>
      <c r="P4984" s="3"/>
      <c r="Q4984" s="3"/>
      <c r="R4984" s="3"/>
      <c r="S4984" s="3"/>
      <c r="T4984" s="3"/>
      <c r="U4984" s="3"/>
      <c r="V4984" s="3"/>
      <c r="W4984" s="3"/>
      <c r="X4984" s="3"/>
      <c r="Y4984" s="3"/>
      <c r="Z4984" s="3"/>
      <c r="AA4984" s="3"/>
      <c r="AB4984" s="3"/>
      <c r="AC4984" s="3"/>
      <c r="AD4984" s="3"/>
      <c r="AE4984" s="3"/>
      <c r="AF4984" s="3"/>
      <c r="AG4984" s="4"/>
      <c r="AH4984" s="2"/>
      <c r="AI4984" s="2"/>
      <c r="AL4984" s="2"/>
    </row>
    <row r="4985" spans="1:38" ht="15" customHeight="1">
      <c r="A4985" s="1" t="s">
        <v>4964</v>
      </c>
      <c r="B4985" s="3">
        <f>COUNTA(C4985:AG4985)</f>
        <v>1</v>
      </c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3"/>
      <c r="P4985" s="3" t="s">
        <v>30</v>
      </c>
      <c r="Q4985" s="3"/>
      <c r="R4985" s="3"/>
      <c r="S4985" s="3"/>
      <c r="T4985" s="3"/>
      <c r="U4985" s="3"/>
      <c r="V4985" s="3"/>
      <c r="W4985" s="3"/>
      <c r="X4985" s="3"/>
      <c r="Y4985" s="3"/>
      <c r="Z4985" s="3"/>
      <c r="AA4985" s="3"/>
      <c r="AB4985" s="3"/>
      <c r="AC4985" s="3"/>
      <c r="AD4985" s="3"/>
      <c r="AE4985" s="3"/>
      <c r="AF4985" s="3"/>
      <c r="AG4985" s="4"/>
      <c r="AH4985" s="2"/>
      <c r="AI4985" s="2"/>
      <c r="AL4985" s="2"/>
    </row>
    <row r="4986" spans="1:38" ht="15" customHeight="1">
      <c r="A4986" s="1" t="s">
        <v>4965</v>
      </c>
      <c r="B4986" s="3">
        <f>COUNTA(C4986:AG4986)</f>
        <v>1</v>
      </c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3"/>
      <c r="P4986" s="3"/>
      <c r="Q4986" s="3"/>
      <c r="R4986" s="3"/>
      <c r="S4986" s="3"/>
      <c r="T4986" s="3"/>
      <c r="U4986" s="3"/>
      <c r="V4986" s="3"/>
      <c r="W4986" s="3"/>
      <c r="X4986" s="3"/>
      <c r="Y4986" s="3"/>
      <c r="Z4986" s="3" t="s">
        <v>30</v>
      </c>
      <c r="AA4986" s="3"/>
      <c r="AB4986" s="3"/>
      <c r="AC4986" s="3"/>
      <c r="AD4986" s="3"/>
      <c r="AE4986" s="3"/>
      <c r="AF4986" s="3"/>
      <c r="AG4986" s="4"/>
      <c r="AH4986" s="2"/>
      <c r="AI4986" s="2"/>
      <c r="AL4986" s="2"/>
    </row>
    <row r="4987" spans="1:38" ht="15" customHeight="1">
      <c r="A4987" s="1" t="s">
        <v>4966</v>
      </c>
      <c r="B4987" s="3">
        <f>COUNTA(C4987:AG4987)</f>
        <v>2</v>
      </c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3"/>
      <c r="P4987" s="3"/>
      <c r="Q4987" s="3"/>
      <c r="R4987" s="3"/>
      <c r="S4987" s="3"/>
      <c r="T4987" s="3"/>
      <c r="U4987" s="3"/>
      <c r="V4987" s="3"/>
      <c r="W4987" s="3"/>
      <c r="X4987" s="3"/>
      <c r="Y4987" s="3"/>
      <c r="Z4987" s="3" t="s">
        <v>30</v>
      </c>
      <c r="AA4987" s="3"/>
      <c r="AB4987" s="3" t="s">
        <v>30</v>
      </c>
      <c r="AC4987" s="3"/>
      <c r="AD4987" s="3"/>
      <c r="AE4987" s="3"/>
      <c r="AF4987" s="3"/>
      <c r="AG4987" s="4"/>
      <c r="AH4987" s="2"/>
      <c r="AI4987" s="2"/>
      <c r="AL4987" s="2"/>
    </row>
    <row r="4988" spans="1:38" ht="15" customHeight="1">
      <c r="A4988" s="1" t="s">
        <v>4967</v>
      </c>
      <c r="B4988" s="3">
        <f>COUNTA(C4988:AG4988)</f>
        <v>1</v>
      </c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3" t="s">
        <v>30</v>
      </c>
      <c r="Q4988" s="3"/>
      <c r="R4988" s="3"/>
      <c r="S4988" s="3"/>
      <c r="T4988" s="3"/>
      <c r="U4988" s="3"/>
      <c r="V4988" s="3"/>
      <c r="W4988" s="3"/>
      <c r="X4988" s="3"/>
      <c r="Y4988" s="3"/>
      <c r="Z4988" s="3"/>
      <c r="AA4988" s="3"/>
      <c r="AB4988" s="3"/>
      <c r="AC4988" s="3"/>
      <c r="AD4988" s="3"/>
      <c r="AE4988" s="3"/>
      <c r="AF4988" s="3"/>
      <c r="AG4988" s="4"/>
      <c r="AH4988" s="2"/>
      <c r="AI4988" s="2"/>
      <c r="AL4988" s="2"/>
    </row>
    <row r="4989" spans="1:38" ht="15" customHeight="1">
      <c r="A4989" s="1" t="s">
        <v>4968</v>
      </c>
      <c r="B4989" s="3">
        <f>COUNTA(C4989:AG4989)</f>
        <v>1</v>
      </c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  <c r="Y4989" s="3"/>
      <c r="Z4989" s="3" t="s">
        <v>30</v>
      </c>
      <c r="AA4989" s="3"/>
      <c r="AB4989" s="3"/>
      <c r="AC4989" s="3"/>
      <c r="AD4989" s="3"/>
      <c r="AE4989" s="3"/>
      <c r="AF4989" s="3"/>
      <c r="AG4989" s="4"/>
      <c r="AH4989" s="2"/>
      <c r="AI4989" s="2"/>
      <c r="AL4989" s="2"/>
    </row>
    <row r="4990" spans="1:38" ht="15" customHeight="1">
      <c r="A4990" s="1" t="s">
        <v>4969</v>
      </c>
      <c r="B4990" s="3">
        <f>COUNTA(C4990:AG4990)</f>
        <v>1</v>
      </c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3"/>
      <c r="P4990" s="3" t="s">
        <v>30</v>
      </c>
      <c r="Q4990" s="3"/>
      <c r="R4990" s="3"/>
      <c r="S4990" s="3"/>
      <c r="T4990" s="3"/>
      <c r="U4990" s="3"/>
      <c r="V4990" s="3"/>
      <c r="W4990" s="3"/>
      <c r="X4990" s="3"/>
      <c r="Y4990" s="3"/>
      <c r="Z4990" s="3"/>
      <c r="AA4990" s="3"/>
      <c r="AB4990" s="3"/>
      <c r="AC4990" s="3"/>
      <c r="AD4990" s="3"/>
      <c r="AE4990" s="3"/>
      <c r="AF4990" s="3"/>
      <c r="AG4990" s="4"/>
      <c r="AH4990" s="2"/>
      <c r="AI4990" s="2"/>
      <c r="AL4990" s="2"/>
    </row>
    <row r="4991" spans="1:38" ht="15" customHeight="1">
      <c r="A4991" s="1" t="s">
        <v>4970</v>
      </c>
      <c r="B4991" s="3">
        <f>COUNTA(C4991:AG4991)</f>
        <v>1</v>
      </c>
      <c r="C4991" s="3"/>
      <c r="D4991" s="3"/>
      <c r="E4991" s="3"/>
      <c r="F4991" s="3"/>
      <c r="G4991" s="3"/>
      <c r="H4991" s="3" t="s">
        <v>30</v>
      </c>
      <c r="I4991" s="3"/>
      <c r="J4991" s="3"/>
      <c r="K4991" s="3"/>
      <c r="L4991" s="3"/>
      <c r="M4991" s="3"/>
      <c r="N4991" s="3"/>
      <c r="O4991" s="3"/>
      <c r="P4991" s="3"/>
      <c r="Q4991" s="3"/>
      <c r="R4991" s="3"/>
      <c r="S4991" s="3"/>
      <c r="T4991" s="3"/>
      <c r="U4991" s="3"/>
      <c r="V4991" s="3"/>
      <c r="W4991" s="3"/>
      <c r="X4991" s="3"/>
      <c r="Y4991" s="3"/>
      <c r="Z4991" s="3"/>
      <c r="AA4991" s="3"/>
      <c r="AB4991" s="3"/>
      <c r="AC4991" s="3"/>
      <c r="AD4991" s="3"/>
      <c r="AE4991" s="3"/>
      <c r="AF4991" s="3"/>
      <c r="AG4991" s="4"/>
      <c r="AH4991" s="2"/>
      <c r="AI4991" s="2"/>
      <c r="AL4991" s="2"/>
    </row>
    <row r="4992" spans="1:38" ht="15" customHeight="1">
      <c r="A4992" s="1" t="s">
        <v>4971</v>
      </c>
      <c r="B4992" s="3">
        <f>COUNTA(C4992:AG4992)</f>
        <v>1</v>
      </c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  <c r="N4992" s="3"/>
      <c r="O4992" s="3"/>
      <c r="P4992" s="3" t="s">
        <v>30</v>
      </c>
      <c r="Q4992" s="3"/>
      <c r="R4992" s="3"/>
      <c r="S4992" s="3"/>
      <c r="T4992" s="3"/>
      <c r="U4992" s="3"/>
      <c r="V4992" s="3"/>
      <c r="W4992" s="3"/>
      <c r="X4992" s="3"/>
      <c r="Y4992" s="3"/>
      <c r="Z4992" s="3"/>
      <c r="AA4992" s="3"/>
      <c r="AB4992" s="3"/>
      <c r="AC4992" s="3"/>
      <c r="AD4992" s="3"/>
      <c r="AE4992" s="3"/>
      <c r="AF4992" s="3"/>
      <c r="AG4992" s="4"/>
      <c r="AH4992" s="2"/>
      <c r="AI4992" s="2"/>
      <c r="AL4992" s="2"/>
    </row>
    <row r="4993" spans="1:38" ht="15" customHeight="1">
      <c r="A4993" s="1" t="s">
        <v>4972</v>
      </c>
      <c r="B4993" s="3">
        <f>COUNTA(C4993:AG4993)</f>
        <v>1</v>
      </c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3" t="s">
        <v>30</v>
      </c>
      <c r="Q4993" s="3"/>
      <c r="R4993" s="3"/>
      <c r="S4993" s="3"/>
      <c r="T4993" s="3"/>
      <c r="U4993" s="3"/>
      <c r="V4993" s="3"/>
      <c r="W4993" s="3"/>
      <c r="X4993" s="3"/>
      <c r="Y4993" s="3"/>
      <c r="Z4993" s="3"/>
      <c r="AA4993" s="3"/>
      <c r="AB4993" s="3"/>
      <c r="AC4993" s="3"/>
      <c r="AD4993" s="3"/>
      <c r="AE4993" s="3"/>
      <c r="AF4993" s="3"/>
      <c r="AG4993" s="4"/>
      <c r="AH4993" s="2"/>
      <c r="AI4993" s="2"/>
      <c r="AL4993" s="2"/>
    </row>
    <row r="4994" spans="1:38" ht="15" customHeight="1">
      <c r="A4994" s="1" t="s">
        <v>4973</v>
      </c>
      <c r="B4994" s="3">
        <f>COUNTA(C4994:AG4994)</f>
        <v>1</v>
      </c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3"/>
      <c r="P4994" s="3"/>
      <c r="Q4994" s="3"/>
      <c r="R4994" s="3"/>
      <c r="S4994" s="3"/>
      <c r="T4994" s="3"/>
      <c r="U4994" s="3"/>
      <c r="V4994" s="3"/>
      <c r="W4994" s="3"/>
      <c r="X4994" s="3"/>
      <c r="Y4994" s="3" t="s">
        <v>30</v>
      </c>
      <c r="Z4994" s="3"/>
      <c r="AA4994" s="3"/>
      <c r="AB4994" s="3"/>
      <c r="AC4994" s="3"/>
      <c r="AD4994" s="3"/>
      <c r="AE4994" s="3"/>
      <c r="AF4994" s="3"/>
      <c r="AG4994" s="4"/>
      <c r="AH4994" s="2"/>
      <c r="AI4994" s="2"/>
      <c r="AL4994" s="2"/>
    </row>
    <row r="4995" spans="1:38" ht="15" customHeight="1">
      <c r="A4995" s="1" t="s">
        <v>4974</v>
      </c>
      <c r="B4995" s="3">
        <f>COUNTA(C4995:AG4995)</f>
        <v>1</v>
      </c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 t="s">
        <v>30</v>
      </c>
      <c r="Q4995" s="3"/>
      <c r="R4995" s="3"/>
      <c r="S4995" s="3"/>
      <c r="T4995" s="3"/>
      <c r="U4995" s="3"/>
      <c r="V4995" s="3"/>
      <c r="W4995" s="3"/>
      <c r="X4995" s="3"/>
      <c r="Y4995" s="3"/>
      <c r="Z4995" s="3"/>
      <c r="AA4995" s="3"/>
      <c r="AB4995" s="3"/>
      <c r="AC4995" s="3"/>
      <c r="AD4995" s="3"/>
      <c r="AE4995" s="3"/>
      <c r="AF4995" s="3"/>
      <c r="AG4995" s="4"/>
      <c r="AH4995" s="2"/>
      <c r="AI4995" s="2"/>
      <c r="AL4995" s="2"/>
    </row>
    <row r="4996" spans="1:38" ht="15" customHeight="1">
      <c r="A4996" s="1" t="s">
        <v>4975</v>
      </c>
      <c r="B4996" s="3">
        <f>COUNTA(C4996:AG4996)</f>
        <v>1</v>
      </c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 t="s">
        <v>30</v>
      </c>
      <c r="Q4996" s="3"/>
      <c r="R4996" s="3"/>
      <c r="S4996" s="3"/>
      <c r="T4996" s="3"/>
      <c r="U4996" s="3"/>
      <c r="V4996" s="3"/>
      <c r="W4996" s="3"/>
      <c r="X4996" s="3"/>
      <c r="Y4996" s="3"/>
      <c r="Z4996" s="3"/>
      <c r="AA4996" s="3"/>
      <c r="AB4996" s="3"/>
      <c r="AC4996" s="3"/>
      <c r="AD4996" s="3"/>
      <c r="AE4996" s="3"/>
      <c r="AF4996" s="3"/>
      <c r="AG4996" s="4"/>
      <c r="AH4996" s="2"/>
      <c r="AI4996" s="2"/>
      <c r="AL4996" s="2"/>
    </row>
    <row r="4997" spans="1:38" ht="15" customHeight="1">
      <c r="A4997" s="1" t="s">
        <v>4976</v>
      </c>
      <c r="B4997" s="3">
        <f>COUNTA(C4997:AG4997)</f>
        <v>1</v>
      </c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3"/>
      <c r="P4997" s="3"/>
      <c r="Q4997" s="3"/>
      <c r="R4997" s="3"/>
      <c r="S4997" s="3"/>
      <c r="T4997" s="3"/>
      <c r="U4997" s="3"/>
      <c r="V4997" s="3"/>
      <c r="W4997" s="3"/>
      <c r="X4997" s="3"/>
      <c r="Y4997" s="3"/>
      <c r="Z4997" s="3" t="s">
        <v>30</v>
      </c>
      <c r="AA4997" s="3"/>
      <c r="AB4997" s="3"/>
      <c r="AC4997" s="3"/>
      <c r="AD4997" s="3"/>
      <c r="AE4997" s="3"/>
      <c r="AF4997" s="3"/>
      <c r="AG4997" s="4"/>
      <c r="AH4997" s="2"/>
      <c r="AI4997" s="2"/>
      <c r="AL4997" s="2"/>
    </row>
    <row r="4998" spans="1:38" ht="15" customHeight="1">
      <c r="A4998" s="1" t="s">
        <v>4977</v>
      </c>
      <c r="B4998" s="3">
        <f>COUNTA(C4998:AG4998)</f>
        <v>1</v>
      </c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 t="s">
        <v>30</v>
      </c>
      <c r="R4998" s="3"/>
      <c r="S4998" s="3"/>
      <c r="T4998" s="3"/>
      <c r="U4998" s="3"/>
      <c r="V4998" s="3"/>
      <c r="W4998" s="3"/>
      <c r="X4998" s="3"/>
      <c r="Y4998" s="3"/>
      <c r="Z4998" s="3"/>
      <c r="AA4998" s="3"/>
      <c r="AB4998" s="3"/>
      <c r="AC4998" s="3"/>
      <c r="AD4998" s="3"/>
      <c r="AE4998" s="3"/>
      <c r="AF4998" s="3"/>
      <c r="AG4998" s="4"/>
      <c r="AH4998" s="2"/>
      <c r="AI4998" s="2"/>
      <c r="AL4998" s="2"/>
    </row>
    <row r="4999" spans="1:38" ht="15" customHeight="1">
      <c r="A4999" s="1" t="s">
        <v>4978</v>
      </c>
      <c r="B4999" s="3">
        <f>COUNTA(C4999:AG4999)</f>
        <v>1</v>
      </c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3"/>
      <c r="P4999" s="3"/>
      <c r="Q4999" s="3"/>
      <c r="R4999" s="3"/>
      <c r="S4999" s="3"/>
      <c r="T4999" s="3"/>
      <c r="U4999" s="3"/>
      <c r="V4999" s="3"/>
      <c r="W4999" s="3"/>
      <c r="X4999" s="3"/>
      <c r="Y4999" s="3" t="s">
        <v>30</v>
      </c>
      <c r="Z4999" s="3"/>
      <c r="AA4999" s="3"/>
      <c r="AB4999" s="3"/>
      <c r="AC4999" s="3"/>
      <c r="AD4999" s="3"/>
      <c r="AE4999" s="3"/>
      <c r="AF4999" s="3"/>
      <c r="AG4999" s="4"/>
      <c r="AH4999" s="2"/>
      <c r="AI4999" s="2"/>
      <c r="AL4999" s="2"/>
    </row>
    <row r="5000" spans="1:38" ht="15" customHeight="1">
      <c r="A5000" s="1" t="s">
        <v>4979</v>
      </c>
      <c r="B5000" s="3">
        <f>COUNTA(C5000:AG5000)</f>
        <v>1</v>
      </c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3"/>
      <c r="P5000" s="3" t="s">
        <v>30</v>
      </c>
      <c r="Q5000" s="3"/>
      <c r="R5000" s="3"/>
      <c r="S5000" s="3"/>
      <c r="T5000" s="3"/>
      <c r="U5000" s="3"/>
      <c r="V5000" s="3"/>
      <c r="W5000" s="3"/>
      <c r="X5000" s="3"/>
      <c r="Y5000" s="3"/>
      <c r="Z5000" s="3"/>
      <c r="AA5000" s="3"/>
      <c r="AB5000" s="3"/>
      <c r="AC5000" s="3"/>
      <c r="AD5000" s="3"/>
      <c r="AE5000" s="3"/>
      <c r="AF5000" s="3"/>
      <c r="AG5000" s="4"/>
      <c r="AH5000" s="2"/>
      <c r="AI5000" s="2"/>
      <c r="AL5000" s="2"/>
    </row>
    <row r="5001" spans="1:38" ht="15" customHeight="1">
      <c r="A5001" s="1" t="s">
        <v>4980</v>
      </c>
      <c r="B5001" s="3">
        <f>COUNTA(C5001:AG5001)</f>
        <v>1</v>
      </c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  <c r="Y5001" s="3"/>
      <c r="Z5001" s="3"/>
      <c r="AA5001" s="3"/>
      <c r="AB5001" s="3"/>
      <c r="AC5001" s="3" t="s">
        <v>30</v>
      </c>
      <c r="AD5001" s="3"/>
      <c r="AE5001" s="3"/>
      <c r="AF5001" s="3"/>
      <c r="AG5001" s="4"/>
      <c r="AH5001" s="2"/>
      <c r="AI5001" s="2"/>
      <c r="AL5001" s="2"/>
    </row>
    <row r="5002" spans="1:38" ht="15" customHeight="1">
      <c r="A5002" s="1" t="s">
        <v>4981</v>
      </c>
      <c r="B5002" s="3">
        <f>COUNTA(C5002:AG5002)</f>
        <v>1</v>
      </c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 t="s">
        <v>30</v>
      </c>
      <c r="P5002" s="3"/>
      <c r="Q5002" s="3"/>
      <c r="R5002" s="3"/>
      <c r="S5002" s="3"/>
      <c r="T5002" s="3"/>
      <c r="U5002" s="3"/>
      <c r="V5002" s="3"/>
      <c r="W5002" s="3"/>
      <c r="X5002" s="3"/>
      <c r="Y5002" s="3"/>
      <c r="Z5002" s="3"/>
      <c r="AA5002" s="3"/>
      <c r="AB5002" s="3"/>
      <c r="AC5002" s="3"/>
      <c r="AD5002" s="3"/>
      <c r="AE5002" s="3"/>
      <c r="AF5002" s="3"/>
      <c r="AG5002" s="4"/>
      <c r="AH5002" s="2"/>
      <c r="AI5002" s="2"/>
      <c r="AL5002" s="2"/>
    </row>
    <row r="5003" spans="1:38" ht="15" customHeight="1">
      <c r="A5003" s="1" t="s">
        <v>4982</v>
      </c>
      <c r="B5003" s="3">
        <f>COUNTA(C5003:AG5003)</f>
        <v>1</v>
      </c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  <c r="Y5003" s="3"/>
      <c r="Z5003" s="3" t="s">
        <v>30</v>
      </c>
      <c r="AA5003" s="3"/>
      <c r="AB5003" s="3"/>
      <c r="AC5003" s="3"/>
      <c r="AD5003" s="3"/>
      <c r="AE5003" s="3"/>
      <c r="AF5003" s="3"/>
      <c r="AG5003" s="4"/>
      <c r="AH5003" s="2"/>
      <c r="AI5003" s="2"/>
      <c r="AL5003" s="2"/>
    </row>
    <row r="5004" spans="1:38" ht="15" customHeight="1">
      <c r="A5004" s="1" t="s">
        <v>4983</v>
      </c>
      <c r="B5004" s="3">
        <f>COUNTA(C5004:AG5004)</f>
        <v>1</v>
      </c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 t="s">
        <v>30</v>
      </c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  <c r="Y5004" s="3"/>
      <c r="Z5004" s="3"/>
      <c r="AA5004" s="3"/>
      <c r="AB5004" s="3"/>
      <c r="AC5004" s="3"/>
      <c r="AD5004" s="3"/>
      <c r="AE5004" s="3"/>
      <c r="AF5004" s="3"/>
      <c r="AG5004" s="4"/>
      <c r="AH5004" s="2"/>
      <c r="AI5004" s="2"/>
      <c r="AL5004" s="2"/>
    </row>
    <row r="5005" spans="1:38" ht="15" customHeight="1">
      <c r="A5005" s="1" t="s">
        <v>4984</v>
      </c>
      <c r="B5005" s="3">
        <f>COUNTA(C5005:AG5005)</f>
        <v>3</v>
      </c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 t="s">
        <v>30</v>
      </c>
      <c r="V5005" s="3"/>
      <c r="W5005" s="3"/>
      <c r="X5005" s="3"/>
      <c r="Y5005" s="3" t="s">
        <v>30</v>
      </c>
      <c r="Z5005" s="3" t="s">
        <v>30</v>
      </c>
      <c r="AA5005" s="3"/>
      <c r="AB5005" s="3"/>
      <c r="AC5005" s="3"/>
      <c r="AD5005" s="3"/>
      <c r="AE5005" s="3"/>
      <c r="AF5005" s="3"/>
      <c r="AG5005" s="4"/>
      <c r="AH5005" s="2"/>
      <c r="AI5005" s="2"/>
      <c r="AL5005" s="2"/>
    </row>
    <row r="5006" spans="1:38" ht="15" customHeight="1">
      <c r="A5006" s="1" t="s">
        <v>4985</v>
      </c>
      <c r="B5006" s="3">
        <f>COUNTA(C5006:AG5006)</f>
        <v>3</v>
      </c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 t="s">
        <v>30</v>
      </c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  <c r="Y5006" s="3"/>
      <c r="Z5006" s="3"/>
      <c r="AA5006" s="3"/>
      <c r="AB5006" s="3" t="s">
        <v>30</v>
      </c>
      <c r="AC5006" s="3"/>
      <c r="AD5006" s="3"/>
      <c r="AE5006" s="3"/>
      <c r="AF5006" s="3"/>
      <c r="AG5006" s="4" t="s">
        <v>30</v>
      </c>
      <c r="AH5006" s="2"/>
      <c r="AI5006" s="2"/>
      <c r="AL5006" s="2"/>
    </row>
    <row r="5007" spans="1:38" ht="15" customHeight="1">
      <c r="A5007" s="1" t="s">
        <v>4986</v>
      </c>
      <c r="B5007" s="3">
        <f>COUNTA(C5007:AG5007)</f>
        <v>1</v>
      </c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3"/>
      <c r="P5007" s="3"/>
      <c r="Q5007" s="3" t="s">
        <v>30</v>
      </c>
      <c r="R5007" s="3"/>
      <c r="S5007" s="3"/>
      <c r="T5007" s="3"/>
      <c r="U5007" s="3"/>
      <c r="V5007" s="3"/>
      <c r="W5007" s="3"/>
      <c r="X5007" s="3"/>
      <c r="Y5007" s="3"/>
      <c r="Z5007" s="3"/>
      <c r="AA5007" s="3"/>
      <c r="AB5007" s="3"/>
      <c r="AC5007" s="3"/>
      <c r="AD5007" s="3"/>
      <c r="AE5007" s="3"/>
      <c r="AF5007" s="3"/>
      <c r="AG5007" s="4"/>
      <c r="AH5007" s="2"/>
      <c r="AI5007" s="2"/>
      <c r="AL5007" s="2"/>
    </row>
    <row r="5008" spans="1:38" ht="15" customHeight="1">
      <c r="A5008" s="1" t="s">
        <v>4987</v>
      </c>
      <c r="B5008" s="3">
        <f>COUNTA(C5008:AG5008)</f>
        <v>1</v>
      </c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 t="s">
        <v>30</v>
      </c>
      <c r="W5008" s="3"/>
      <c r="X5008" s="3"/>
      <c r="Y5008" s="3"/>
      <c r="Z5008" s="3"/>
      <c r="AA5008" s="3"/>
      <c r="AB5008" s="3"/>
      <c r="AC5008" s="3"/>
      <c r="AD5008" s="3"/>
      <c r="AE5008" s="3"/>
      <c r="AF5008" s="3"/>
      <c r="AG5008" s="4"/>
      <c r="AH5008" s="2"/>
      <c r="AI5008" s="2"/>
      <c r="AL5008" s="2"/>
    </row>
    <row r="5009" spans="1:38" ht="15" customHeight="1">
      <c r="A5009" s="1" t="s">
        <v>4988</v>
      </c>
      <c r="B5009" s="3">
        <f>COUNTA(C5009:AG5009)</f>
        <v>1</v>
      </c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3"/>
      <c r="Q5009" s="3" t="s">
        <v>30</v>
      </c>
      <c r="R5009" s="3"/>
      <c r="S5009" s="3"/>
      <c r="T5009" s="3"/>
      <c r="U5009" s="3"/>
      <c r="V5009" s="3"/>
      <c r="W5009" s="3"/>
      <c r="X5009" s="3"/>
      <c r="Y5009" s="3"/>
      <c r="Z5009" s="3"/>
      <c r="AA5009" s="3"/>
      <c r="AB5009" s="3"/>
      <c r="AC5009" s="3"/>
      <c r="AD5009" s="3"/>
      <c r="AE5009" s="3"/>
      <c r="AF5009" s="3"/>
      <c r="AG5009" s="4"/>
      <c r="AH5009" s="2"/>
      <c r="AI5009" s="2"/>
      <c r="AL5009" s="2"/>
    </row>
    <row r="5010" spans="1:38" ht="15" customHeight="1">
      <c r="A5010" s="1" t="s">
        <v>4989</v>
      </c>
      <c r="B5010" s="3">
        <f>COUNTA(C5010:AG5010)</f>
        <v>1</v>
      </c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3" t="s">
        <v>30</v>
      </c>
      <c r="Q5010" s="3"/>
      <c r="R5010" s="3"/>
      <c r="S5010" s="3"/>
      <c r="T5010" s="3"/>
      <c r="U5010" s="3"/>
      <c r="V5010" s="3"/>
      <c r="W5010" s="3"/>
      <c r="X5010" s="3"/>
      <c r="Y5010" s="3"/>
      <c r="Z5010" s="3"/>
      <c r="AA5010" s="3"/>
      <c r="AB5010" s="3"/>
      <c r="AC5010" s="3"/>
      <c r="AD5010" s="3"/>
      <c r="AE5010" s="3"/>
      <c r="AF5010" s="3"/>
      <c r="AG5010" s="4"/>
      <c r="AH5010" s="2"/>
      <c r="AI5010" s="2"/>
      <c r="AL5010" s="2"/>
    </row>
    <row r="5011" spans="1:38" ht="15" customHeight="1">
      <c r="A5011" s="1" t="s">
        <v>4990</v>
      </c>
      <c r="B5011" s="3">
        <f>COUNTA(C5011:AG5011)</f>
        <v>1</v>
      </c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 t="s">
        <v>30</v>
      </c>
      <c r="R5011" s="3"/>
      <c r="S5011" s="3"/>
      <c r="T5011" s="3"/>
      <c r="U5011" s="3"/>
      <c r="V5011" s="3"/>
      <c r="W5011" s="3"/>
      <c r="X5011" s="3"/>
      <c r="Y5011" s="3"/>
      <c r="Z5011" s="3"/>
      <c r="AA5011" s="3"/>
      <c r="AB5011" s="3"/>
      <c r="AC5011" s="3"/>
      <c r="AD5011" s="3"/>
      <c r="AE5011" s="3"/>
      <c r="AF5011" s="3"/>
      <c r="AG5011" s="4"/>
      <c r="AH5011" s="2"/>
      <c r="AI5011" s="2"/>
      <c r="AL5011" s="2"/>
    </row>
    <row r="5012" spans="1:38" ht="15" customHeight="1">
      <c r="A5012" s="1" t="s">
        <v>4991</v>
      </c>
      <c r="B5012" s="3">
        <f>COUNTA(C5012:AG5012)</f>
        <v>1</v>
      </c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 t="s">
        <v>30</v>
      </c>
      <c r="Q5012" s="3"/>
      <c r="R5012" s="3"/>
      <c r="S5012" s="3"/>
      <c r="T5012" s="3"/>
      <c r="U5012" s="3"/>
      <c r="V5012" s="3"/>
      <c r="W5012" s="3"/>
      <c r="X5012" s="3"/>
      <c r="Y5012" s="3"/>
      <c r="Z5012" s="3"/>
      <c r="AA5012" s="3"/>
      <c r="AB5012" s="3"/>
      <c r="AC5012" s="3"/>
      <c r="AD5012" s="3"/>
      <c r="AE5012" s="3"/>
      <c r="AF5012" s="3"/>
      <c r="AG5012" s="4"/>
      <c r="AH5012" s="2"/>
      <c r="AI5012" s="2"/>
      <c r="AL5012" s="2"/>
    </row>
    <row r="5013" spans="1:38" ht="15" customHeight="1">
      <c r="A5013" s="1" t="s">
        <v>4992</v>
      </c>
      <c r="B5013" s="3">
        <f>COUNTA(C5013:AG5013)</f>
        <v>1</v>
      </c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3"/>
      <c r="P5013" s="3"/>
      <c r="Q5013" s="3"/>
      <c r="R5013" s="3"/>
      <c r="S5013" s="3"/>
      <c r="T5013" s="3"/>
      <c r="U5013" s="3"/>
      <c r="V5013" s="3"/>
      <c r="W5013" s="3"/>
      <c r="X5013" s="3"/>
      <c r="Y5013" s="3"/>
      <c r="Z5013" s="3"/>
      <c r="AA5013" s="3"/>
      <c r="AB5013" s="3"/>
      <c r="AC5013" s="3" t="s">
        <v>30</v>
      </c>
      <c r="AD5013" s="3"/>
      <c r="AE5013" s="3"/>
      <c r="AF5013" s="3"/>
      <c r="AG5013" s="4"/>
      <c r="AH5013" s="2"/>
      <c r="AI5013" s="2"/>
      <c r="AL5013" s="2"/>
    </row>
    <row r="5014" spans="1:38" ht="15" customHeight="1">
      <c r="A5014" s="1" t="s">
        <v>4993</v>
      </c>
      <c r="B5014" s="3">
        <f>COUNTA(C5014:AG5014)</f>
        <v>1</v>
      </c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 t="s">
        <v>30</v>
      </c>
      <c r="Q5014" s="3"/>
      <c r="R5014" s="3"/>
      <c r="S5014" s="3"/>
      <c r="T5014" s="3"/>
      <c r="U5014" s="3"/>
      <c r="V5014" s="3"/>
      <c r="W5014" s="3"/>
      <c r="X5014" s="3"/>
      <c r="Y5014" s="3"/>
      <c r="Z5014" s="3"/>
      <c r="AA5014" s="3"/>
      <c r="AB5014" s="3"/>
      <c r="AC5014" s="3"/>
      <c r="AD5014" s="3"/>
      <c r="AE5014" s="3"/>
      <c r="AF5014" s="3"/>
      <c r="AG5014" s="4"/>
      <c r="AH5014" s="2"/>
      <c r="AI5014" s="2"/>
      <c r="AL5014" s="2"/>
    </row>
    <row r="5015" spans="1:38" ht="15" customHeight="1">
      <c r="A5015" s="1" t="s">
        <v>4994</v>
      </c>
      <c r="B5015" s="3">
        <f>COUNTA(C5015:AG5015)</f>
        <v>1</v>
      </c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3"/>
      <c r="P5015" s="3"/>
      <c r="Q5015" s="3" t="s">
        <v>30</v>
      </c>
      <c r="R5015" s="3"/>
      <c r="S5015" s="3"/>
      <c r="T5015" s="3"/>
      <c r="U5015" s="3"/>
      <c r="V5015" s="3"/>
      <c r="W5015" s="3"/>
      <c r="X5015" s="3"/>
      <c r="Y5015" s="3"/>
      <c r="Z5015" s="3"/>
      <c r="AA5015" s="3"/>
      <c r="AB5015" s="3"/>
      <c r="AC5015" s="3"/>
      <c r="AD5015" s="3"/>
      <c r="AE5015" s="3"/>
      <c r="AF5015" s="3"/>
      <c r="AG5015" s="4"/>
      <c r="AH5015" s="2"/>
      <c r="AI5015" s="2"/>
      <c r="AL5015" s="2"/>
    </row>
    <row r="5016" spans="1:38" ht="15" customHeight="1">
      <c r="A5016" s="1" t="s">
        <v>4995</v>
      </c>
      <c r="B5016" s="3">
        <f>COUNTA(C5016:AG5016)</f>
        <v>1</v>
      </c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3"/>
      <c r="P5016" s="3" t="s">
        <v>30</v>
      </c>
      <c r="Q5016" s="3"/>
      <c r="R5016" s="3"/>
      <c r="S5016" s="3"/>
      <c r="T5016" s="3"/>
      <c r="U5016" s="3"/>
      <c r="V5016" s="3"/>
      <c r="W5016" s="3"/>
      <c r="X5016" s="3"/>
      <c r="Y5016" s="3"/>
      <c r="Z5016" s="3"/>
      <c r="AA5016" s="3"/>
      <c r="AB5016" s="3"/>
      <c r="AC5016" s="3"/>
      <c r="AD5016" s="3"/>
      <c r="AE5016" s="3"/>
      <c r="AF5016" s="3"/>
      <c r="AG5016" s="4"/>
      <c r="AH5016" s="2"/>
      <c r="AI5016" s="2"/>
      <c r="AL5016" s="2"/>
    </row>
    <row r="5017" spans="1:38" ht="15" customHeight="1">
      <c r="A5017" s="1" t="s">
        <v>4996</v>
      </c>
      <c r="B5017" s="3">
        <f>COUNTA(C5017:AG5017)</f>
        <v>1</v>
      </c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3" t="s">
        <v>30</v>
      </c>
      <c r="Q5017" s="3"/>
      <c r="R5017" s="3"/>
      <c r="S5017" s="3"/>
      <c r="T5017" s="3"/>
      <c r="U5017" s="3"/>
      <c r="V5017" s="3"/>
      <c r="W5017" s="3"/>
      <c r="X5017" s="3"/>
      <c r="Y5017" s="3"/>
      <c r="Z5017" s="3"/>
      <c r="AA5017" s="3"/>
      <c r="AB5017" s="3"/>
      <c r="AC5017" s="3"/>
      <c r="AD5017" s="3"/>
      <c r="AE5017" s="3"/>
      <c r="AF5017" s="3"/>
      <c r="AG5017" s="4"/>
      <c r="AH5017" s="2"/>
      <c r="AI5017" s="2"/>
      <c r="AL5017" s="2"/>
    </row>
    <row r="5018" spans="1:38" ht="15" customHeight="1">
      <c r="A5018" s="1" t="s">
        <v>4997</v>
      </c>
      <c r="B5018" s="3">
        <f>COUNTA(C5018:AG5018)</f>
        <v>1</v>
      </c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3"/>
      <c r="P5018" s="3" t="s">
        <v>30</v>
      </c>
      <c r="Q5018" s="3"/>
      <c r="R5018" s="3"/>
      <c r="S5018" s="3"/>
      <c r="T5018" s="3"/>
      <c r="U5018" s="3"/>
      <c r="V5018" s="3"/>
      <c r="W5018" s="3"/>
      <c r="X5018" s="3"/>
      <c r="Y5018" s="3"/>
      <c r="Z5018" s="3"/>
      <c r="AA5018" s="3"/>
      <c r="AB5018" s="3"/>
      <c r="AC5018" s="3"/>
      <c r="AD5018" s="3"/>
      <c r="AE5018" s="3"/>
      <c r="AF5018" s="3"/>
      <c r="AG5018" s="4"/>
      <c r="AH5018" s="2"/>
      <c r="AI5018" s="2"/>
      <c r="AL5018" s="2"/>
    </row>
    <row r="5019" spans="1:38" ht="15" customHeight="1">
      <c r="A5019" s="1" t="s">
        <v>4998</v>
      </c>
      <c r="B5019" s="3">
        <f>COUNTA(C5019:AG5019)</f>
        <v>1</v>
      </c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  <c r="Y5019" s="3"/>
      <c r="Z5019" s="3"/>
      <c r="AA5019" s="3" t="s">
        <v>30</v>
      </c>
      <c r="AB5019" s="3"/>
      <c r="AC5019" s="3"/>
      <c r="AD5019" s="3"/>
      <c r="AE5019" s="3"/>
      <c r="AF5019" s="3"/>
      <c r="AG5019" s="4"/>
      <c r="AH5019" s="2"/>
      <c r="AI5019" s="2"/>
      <c r="AL5019" s="2"/>
    </row>
    <row r="5020" spans="1:38" ht="15" customHeight="1">
      <c r="A5020" s="1" t="s">
        <v>4999</v>
      </c>
      <c r="B5020" s="3">
        <f>COUNTA(C5020:AG5020)</f>
        <v>1</v>
      </c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  <c r="Y5020" s="3"/>
      <c r="Z5020" s="3"/>
      <c r="AA5020" s="3"/>
      <c r="AB5020" s="3" t="s">
        <v>30</v>
      </c>
      <c r="AC5020" s="3"/>
      <c r="AD5020" s="3"/>
      <c r="AE5020" s="3"/>
      <c r="AF5020" s="3"/>
      <c r="AG5020" s="4"/>
      <c r="AH5020" s="2"/>
      <c r="AI5020" s="2"/>
      <c r="AL5020" s="2"/>
    </row>
    <row r="5021" spans="1:38" ht="15" customHeight="1">
      <c r="A5021" s="1" t="s">
        <v>5000</v>
      </c>
      <c r="B5021" s="3">
        <f>COUNTA(C5021:AG5021)</f>
        <v>1</v>
      </c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  <c r="Y5021" s="3" t="s">
        <v>30</v>
      </c>
      <c r="Z5021" s="3"/>
      <c r="AA5021" s="3"/>
      <c r="AB5021" s="3"/>
      <c r="AC5021" s="3"/>
      <c r="AD5021" s="3"/>
      <c r="AE5021" s="3"/>
      <c r="AF5021" s="3"/>
      <c r="AG5021" s="4"/>
      <c r="AH5021" s="2"/>
      <c r="AI5021" s="2"/>
      <c r="AL5021" s="2"/>
    </row>
    <row r="5022" spans="1:38" ht="15" customHeight="1">
      <c r="A5022" s="1" t="s">
        <v>5001</v>
      </c>
      <c r="B5022" s="3">
        <f>COUNTA(C5022:AG5022)</f>
        <v>1</v>
      </c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3"/>
      <c r="P5022" s="3" t="s">
        <v>30</v>
      </c>
      <c r="Q5022" s="3"/>
      <c r="R5022" s="3"/>
      <c r="S5022" s="3"/>
      <c r="T5022" s="3"/>
      <c r="U5022" s="3"/>
      <c r="V5022" s="3"/>
      <c r="W5022" s="3"/>
      <c r="X5022" s="3"/>
      <c r="Y5022" s="3"/>
      <c r="Z5022" s="3"/>
      <c r="AA5022" s="3"/>
      <c r="AB5022" s="3"/>
      <c r="AC5022" s="3"/>
      <c r="AD5022" s="3"/>
      <c r="AE5022" s="3"/>
      <c r="AF5022" s="3"/>
      <c r="AG5022" s="4"/>
      <c r="AH5022" s="2"/>
      <c r="AI5022" s="2"/>
      <c r="AL5022" s="2"/>
    </row>
    <row r="5023" spans="1:38" ht="15" customHeight="1">
      <c r="A5023" s="1" t="s">
        <v>5002</v>
      </c>
      <c r="B5023" s="3">
        <f>COUNTA(C5023:AG5023)</f>
        <v>1</v>
      </c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  <c r="N5023" s="3"/>
      <c r="O5023" s="3"/>
      <c r="P5023" s="3" t="s">
        <v>30</v>
      </c>
      <c r="Q5023" s="3"/>
      <c r="R5023" s="3"/>
      <c r="S5023" s="3"/>
      <c r="T5023" s="3"/>
      <c r="U5023" s="3"/>
      <c r="V5023" s="3"/>
      <c r="W5023" s="3"/>
      <c r="X5023" s="3"/>
      <c r="Y5023" s="3"/>
      <c r="Z5023" s="3"/>
      <c r="AA5023" s="3"/>
      <c r="AB5023" s="3"/>
      <c r="AC5023" s="3"/>
      <c r="AD5023" s="3"/>
      <c r="AE5023" s="3"/>
      <c r="AF5023" s="3"/>
      <c r="AG5023" s="4"/>
      <c r="AH5023" s="2"/>
      <c r="AI5023" s="2"/>
      <c r="AL5023" s="2"/>
    </row>
    <row r="5024" spans="1:38" ht="15" customHeight="1">
      <c r="A5024" s="1" t="s">
        <v>5003</v>
      </c>
      <c r="B5024" s="3">
        <f>COUNTA(C5024:AG5024)</f>
        <v>1</v>
      </c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3"/>
      <c r="P5024" s="3"/>
      <c r="Q5024" s="3" t="s">
        <v>30</v>
      </c>
      <c r="R5024" s="3"/>
      <c r="S5024" s="3"/>
      <c r="T5024" s="3"/>
      <c r="U5024" s="3"/>
      <c r="V5024" s="3"/>
      <c r="W5024" s="3"/>
      <c r="X5024" s="3"/>
      <c r="Y5024" s="3"/>
      <c r="Z5024" s="3"/>
      <c r="AA5024" s="3"/>
      <c r="AB5024" s="3"/>
      <c r="AC5024" s="3"/>
      <c r="AD5024" s="3"/>
      <c r="AE5024" s="3"/>
      <c r="AF5024" s="3"/>
      <c r="AG5024" s="4"/>
      <c r="AH5024" s="2"/>
      <c r="AI5024" s="2"/>
      <c r="AL5024" s="2"/>
    </row>
    <row r="5025" spans="1:38" ht="15" customHeight="1">
      <c r="A5025" s="1" t="s">
        <v>5004</v>
      </c>
      <c r="B5025" s="3">
        <f>COUNTA(C5025:AG5025)</f>
        <v>1</v>
      </c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  <c r="Y5025" s="3"/>
      <c r="Z5025" s="3" t="s">
        <v>30</v>
      </c>
      <c r="AA5025" s="3"/>
      <c r="AB5025" s="3"/>
      <c r="AC5025" s="3"/>
      <c r="AD5025" s="3"/>
      <c r="AE5025" s="3"/>
      <c r="AF5025" s="3"/>
      <c r="AG5025" s="4"/>
      <c r="AH5025" s="2"/>
      <c r="AI5025" s="2"/>
      <c r="AL5025" s="2"/>
    </row>
    <row r="5026" spans="1:38" ht="15" customHeight="1">
      <c r="A5026" s="1" t="s">
        <v>5005</v>
      </c>
      <c r="B5026" s="3">
        <f>COUNTA(C5026:AG5026)</f>
        <v>1</v>
      </c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 t="s">
        <v>30</v>
      </c>
      <c r="R5026" s="3"/>
      <c r="S5026" s="3"/>
      <c r="T5026" s="3"/>
      <c r="U5026" s="3"/>
      <c r="V5026" s="3"/>
      <c r="W5026" s="3"/>
      <c r="X5026" s="3"/>
      <c r="Y5026" s="3"/>
      <c r="Z5026" s="3"/>
      <c r="AA5026" s="3"/>
      <c r="AB5026" s="3"/>
      <c r="AC5026" s="3"/>
      <c r="AD5026" s="3"/>
      <c r="AE5026" s="3"/>
      <c r="AF5026" s="3"/>
      <c r="AG5026" s="4"/>
      <c r="AH5026" s="2"/>
      <c r="AI5026" s="2"/>
      <c r="AL5026" s="2"/>
    </row>
    <row r="5027" spans="1:38" ht="15" customHeight="1">
      <c r="A5027" s="1" t="s">
        <v>5006</v>
      </c>
      <c r="B5027" s="3">
        <f>COUNTA(C5027:AG5027)</f>
        <v>1</v>
      </c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3"/>
      <c r="P5027" s="3" t="s">
        <v>30</v>
      </c>
      <c r="Q5027" s="3"/>
      <c r="R5027" s="3"/>
      <c r="S5027" s="3"/>
      <c r="T5027" s="3"/>
      <c r="U5027" s="3"/>
      <c r="V5027" s="3"/>
      <c r="W5027" s="3"/>
      <c r="X5027" s="3"/>
      <c r="Y5027" s="3"/>
      <c r="Z5027" s="3"/>
      <c r="AA5027" s="3"/>
      <c r="AB5027" s="3"/>
      <c r="AC5027" s="3"/>
      <c r="AD5027" s="3"/>
      <c r="AE5027" s="3"/>
      <c r="AF5027" s="3"/>
      <c r="AG5027" s="4"/>
      <c r="AH5027" s="2"/>
      <c r="AI5027" s="2"/>
      <c r="AL5027" s="2"/>
    </row>
    <row r="5028" spans="1:38" ht="15" customHeight="1">
      <c r="A5028" s="1" t="s">
        <v>5007</v>
      </c>
      <c r="B5028" s="3">
        <f>COUNTA(C5028:AG5028)</f>
        <v>2</v>
      </c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3"/>
      <c r="P5028" s="3"/>
      <c r="Q5028" s="3"/>
      <c r="R5028" s="3"/>
      <c r="S5028" s="3" t="s">
        <v>30</v>
      </c>
      <c r="T5028" s="3"/>
      <c r="U5028" s="3"/>
      <c r="V5028" s="3"/>
      <c r="W5028" s="3"/>
      <c r="X5028" s="3"/>
      <c r="Y5028" s="3"/>
      <c r="Z5028" s="3" t="s">
        <v>30</v>
      </c>
      <c r="AA5028" s="3"/>
      <c r="AB5028" s="3"/>
      <c r="AC5028" s="3"/>
      <c r="AD5028" s="3"/>
      <c r="AE5028" s="3"/>
      <c r="AF5028" s="3"/>
      <c r="AG5028" s="4"/>
      <c r="AH5028" s="2"/>
      <c r="AI5028" s="2"/>
      <c r="AL5028" s="2"/>
    </row>
    <row r="5029" spans="1:38" ht="15" customHeight="1">
      <c r="A5029" s="1" t="s">
        <v>5008</v>
      </c>
      <c r="B5029" s="3">
        <f>COUNTA(C5029:AG5029)</f>
        <v>1</v>
      </c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3"/>
      <c r="Q5029" s="3"/>
      <c r="R5029" s="3"/>
      <c r="S5029" s="3"/>
      <c r="T5029" s="3"/>
      <c r="U5029" s="3"/>
      <c r="V5029" s="3"/>
      <c r="W5029" s="3"/>
      <c r="X5029" s="3"/>
      <c r="Y5029" s="3" t="s">
        <v>30</v>
      </c>
      <c r="Z5029" s="3"/>
      <c r="AA5029" s="3"/>
      <c r="AB5029" s="3"/>
      <c r="AC5029" s="3"/>
      <c r="AD5029" s="3"/>
      <c r="AE5029" s="3"/>
      <c r="AF5029" s="3"/>
      <c r="AG5029" s="4"/>
      <c r="AH5029" s="2"/>
      <c r="AI5029" s="2"/>
      <c r="AL5029" s="2"/>
    </row>
    <row r="5030" spans="1:38" ht="15" customHeight="1">
      <c r="A5030" s="1" t="s">
        <v>5009</v>
      </c>
      <c r="B5030" s="3">
        <f>COUNTA(C5030:AG5030)</f>
        <v>1</v>
      </c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3" t="s">
        <v>30</v>
      </c>
      <c r="Q5030" s="3"/>
      <c r="R5030" s="3"/>
      <c r="S5030" s="3"/>
      <c r="T5030" s="3"/>
      <c r="U5030" s="3"/>
      <c r="V5030" s="3"/>
      <c r="W5030" s="3"/>
      <c r="X5030" s="3"/>
      <c r="Y5030" s="3"/>
      <c r="Z5030" s="3"/>
      <c r="AA5030" s="3"/>
      <c r="AB5030" s="3"/>
      <c r="AC5030" s="3"/>
      <c r="AD5030" s="3"/>
      <c r="AE5030" s="3"/>
      <c r="AF5030" s="3"/>
      <c r="AG5030" s="4"/>
      <c r="AH5030" s="2"/>
      <c r="AI5030" s="2"/>
      <c r="AL5030" s="2"/>
    </row>
    <row r="5031" spans="1:38" ht="15" customHeight="1">
      <c r="A5031" s="1" t="s">
        <v>5010</v>
      </c>
      <c r="B5031" s="3">
        <f>COUNTA(C5031:AG5031)</f>
        <v>1</v>
      </c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3" t="s">
        <v>30</v>
      </c>
      <c r="Q5031" s="3"/>
      <c r="R5031" s="3"/>
      <c r="S5031" s="3"/>
      <c r="T5031" s="3"/>
      <c r="U5031" s="3"/>
      <c r="V5031" s="3"/>
      <c r="W5031" s="3"/>
      <c r="X5031" s="3"/>
      <c r="Y5031" s="3"/>
      <c r="Z5031" s="3"/>
      <c r="AA5031" s="3"/>
      <c r="AB5031" s="3"/>
      <c r="AC5031" s="3"/>
      <c r="AD5031" s="3"/>
      <c r="AE5031" s="3"/>
      <c r="AF5031" s="3"/>
      <c r="AG5031" s="4"/>
      <c r="AH5031" s="2"/>
      <c r="AI5031" s="2"/>
      <c r="AL5031" s="2"/>
    </row>
    <row r="5032" spans="1:38" ht="15" customHeight="1">
      <c r="A5032" s="1" t="s">
        <v>5011</v>
      </c>
      <c r="B5032" s="3">
        <f>COUNTA(C5032:AG5032)</f>
        <v>1</v>
      </c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 t="s">
        <v>30</v>
      </c>
      <c r="Q5032" s="3"/>
      <c r="R5032" s="3"/>
      <c r="S5032" s="3"/>
      <c r="T5032" s="3"/>
      <c r="U5032" s="3"/>
      <c r="V5032" s="3"/>
      <c r="W5032" s="3"/>
      <c r="X5032" s="3"/>
      <c r="Y5032" s="3"/>
      <c r="Z5032" s="3"/>
      <c r="AA5032" s="3"/>
      <c r="AB5032" s="3"/>
      <c r="AC5032" s="3"/>
      <c r="AD5032" s="3"/>
      <c r="AE5032" s="3"/>
      <c r="AF5032" s="3"/>
      <c r="AG5032" s="4"/>
      <c r="AH5032" s="2"/>
      <c r="AI5032" s="2"/>
      <c r="AL5032" s="2"/>
    </row>
    <row r="5033" spans="1:38" ht="15" customHeight="1">
      <c r="A5033" s="1" t="s">
        <v>5012</v>
      </c>
      <c r="B5033" s="3">
        <f>COUNTA(C5033:AG5033)</f>
        <v>1</v>
      </c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 t="s">
        <v>30</v>
      </c>
      <c r="Q5033" s="3"/>
      <c r="R5033" s="3"/>
      <c r="S5033" s="3"/>
      <c r="T5033" s="3"/>
      <c r="U5033" s="3"/>
      <c r="V5033" s="3"/>
      <c r="W5033" s="3"/>
      <c r="X5033" s="3"/>
      <c r="Y5033" s="3"/>
      <c r="Z5033" s="3"/>
      <c r="AA5033" s="3"/>
      <c r="AB5033" s="3"/>
      <c r="AC5033" s="3"/>
      <c r="AD5033" s="3"/>
      <c r="AE5033" s="3"/>
      <c r="AF5033" s="3"/>
      <c r="AG5033" s="4"/>
      <c r="AH5033" s="2"/>
      <c r="AI5033" s="2"/>
      <c r="AL5033" s="2"/>
    </row>
    <row r="5034" spans="1:38" ht="15" customHeight="1">
      <c r="A5034" s="1" t="s">
        <v>5013</v>
      </c>
      <c r="B5034" s="3">
        <f>COUNTA(C5034:AG5034)</f>
        <v>1</v>
      </c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  <c r="Y5034" s="3"/>
      <c r="Z5034" s="3" t="s">
        <v>30</v>
      </c>
      <c r="AA5034" s="3"/>
      <c r="AB5034" s="3"/>
      <c r="AC5034" s="3"/>
      <c r="AD5034" s="3"/>
      <c r="AE5034" s="3"/>
      <c r="AF5034" s="3"/>
      <c r="AG5034" s="4"/>
      <c r="AH5034" s="2"/>
      <c r="AI5034" s="2"/>
      <c r="AL5034" s="2"/>
    </row>
    <row r="5035" spans="1:38" ht="15" customHeight="1">
      <c r="A5035" s="1" t="s">
        <v>5014</v>
      </c>
      <c r="B5035" s="3">
        <f>COUNTA(C5035:AG5035)</f>
        <v>1</v>
      </c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3"/>
      <c r="P5035" s="3"/>
      <c r="Q5035" s="3"/>
      <c r="R5035" s="3"/>
      <c r="S5035" s="3"/>
      <c r="T5035" s="3"/>
      <c r="U5035" s="3"/>
      <c r="V5035" s="3"/>
      <c r="W5035" s="3"/>
      <c r="X5035" s="3"/>
      <c r="Y5035" s="3" t="s">
        <v>30</v>
      </c>
      <c r="Z5035" s="3"/>
      <c r="AA5035" s="3"/>
      <c r="AB5035" s="3"/>
      <c r="AC5035" s="3"/>
      <c r="AD5035" s="3"/>
      <c r="AE5035" s="3"/>
      <c r="AF5035" s="3"/>
      <c r="AG5035" s="4"/>
      <c r="AH5035" s="2"/>
      <c r="AI5035" s="2"/>
      <c r="AL5035" s="2"/>
    </row>
    <row r="5036" spans="1:38" ht="15" customHeight="1">
      <c r="A5036" s="1" t="s">
        <v>5015</v>
      </c>
      <c r="B5036" s="3">
        <f>COUNTA(C5036:AG5036)</f>
        <v>1</v>
      </c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3"/>
      <c r="P5036" s="3"/>
      <c r="Q5036" s="3"/>
      <c r="R5036" s="3"/>
      <c r="S5036" s="3"/>
      <c r="T5036" s="3"/>
      <c r="U5036" s="3"/>
      <c r="V5036" s="3"/>
      <c r="W5036" s="3"/>
      <c r="X5036" s="3"/>
      <c r="Y5036" s="3" t="s">
        <v>30</v>
      </c>
      <c r="Z5036" s="3"/>
      <c r="AA5036" s="3"/>
      <c r="AB5036" s="3"/>
      <c r="AC5036" s="3"/>
      <c r="AD5036" s="3"/>
      <c r="AE5036" s="3"/>
      <c r="AF5036" s="3"/>
      <c r="AG5036" s="4"/>
      <c r="AH5036" s="2"/>
      <c r="AI5036" s="2"/>
      <c r="AL5036" s="2"/>
    </row>
    <row r="5037" spans="1:38" ht="15" customHeight="1">
      <c r="A5037" s="1" t="s">
        <v>5016</v>
      </c>
      <c r="B5037" s="3">
        <f>COUNTA(C5037:AG5037)</f>
        <v>1</v>
      </c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3"/>
      <c r="P5037" s="3"/>
      <c r="Q5037" s="3"/>
      <c r="R5037" s="3"/>
      <c r="S5037" s="3"/>
      <c r="T5037" s="3"/>
      <c r="U5037" s="3"/>
      <c r="V5037" s="3"/>
      <c r="W5037" s="3"/>
      <c r="X5037" s="3"/>
      <c r="Y5037" s="3"/>
      <c r="Z5037" s="3"/>
      <c r="AA5037" s="3"/>
      <c r="AB5037" s="3"/>
      <c r="AC5037" s="3"/>
      <c r="AD5037" s="3"/>
      <c r="AE5037" s="3" t="s">
        <v>30</v>
      </c>
      <c r="AF5037" s="3"/>
      <c r="AG5037" s="4"/>
      <c r="AH5037" s="2"/>
      <c r="AI5037" s="2"/>
      <c r="AL5037" s="2"/>
    </row>
    <row r="5038" spans="1:38" ht="15" customHeight="1">
      <c r="A5038" s="1" t="s">
        <v>5017</v>
      </c>
      <c r="B5038" s="3">
        <f>COUNTA(C5038:AG5038)</f>
        <v>1</v>
      </c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 t="s">
        <v>30</v>
      </c>
      <c r="R5038" s="3"/>
      <c r="S5038" s="3"/>
      <c r="T5038" s="3"/>
      <c r="U5038" s="3"/>
      <c r="V5038" s="3"/>
      <c r="W5038" s="3"/>
      <c r="X5038" s="3"/>
      <c r="Y5038" s="3"/>
      <c r="Z5038" s="3"/>
      <c r="AA5038" s="3"/>
      <c r="AB5038" s="3"/>
      <c r="AC5038" s="3"/>
      <c r="AD5038" s="3"/>
      <c r="AE5038" s="3"/>
      <c r="AF5038" s="3"/>
      <c r="AG5038" s="4"/>
      <c r="AH5038" s="2"/>
      <c r="AI5038" s="2"/>
      <c r="AL5038" s="2"/>
    </row>
    <row r="5039" spans="1:38" ht="15" customHeight="1">
      <c r="A5039" s="1" t="s">
        <v>5018</v>
      </c>
      <c r="B5039" s="3">
        <f>COUNTA(C5039:AG5039)</f>
        <v>1</v>
      </c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 t="s">
        <v>30</v>
      </c>
      <c r="P5039" s="3"/>
      <c r="Q5039" s="3"/>
      <c r="R5039" s="3"/>
      <c r="S5039" s="3"/>
      <c r="T5039" s="3"/>
      <c r="U5039" s="3"/>
      <c r="V5039" s="3"/>
      <c r="W5039" s="3"/>
      <c r="X5039" s="3"/>
      <c r="Y5039" s="3"/>
      <c r="Z5039" s="3"/>
      <c r="AA5039" s="3"/>
      <c r="AB5039" s="3"/>
      <c r="AC5039" s="3"/>
      <c r="AD5039" s="3"/>
      <c r="AE5039" s="3"/>
      <c r="AF5039" s="3"/>
      <c r="AG5039" s="4"/>
      <c r="AH5039" s="2"/>
      <c r="AI5039" s="2"/>
      <c r="AL5039" s="2"/>
    </row>
    <row r="5040" spans="1:38" ht="15" customHeight="1">
      <c r="A5040" s="1" t="s">
        <v>5019</v>
      </c>
      <c r="B5040" s="3">
        <f>COUNTA(C5040:AG5040)</f>
        <v>1</v>
      </c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 t="s">
        <v>30</v>
      </c>
      <c r="Q5040" s="3"/>
      <c r="R5040" s="3"/>
      <c r="S5040" s="3"/>
      <c r="T5040" s="3"/>
      <c r="U5040" s="3"/>
      <c r="V5040" s="3"/>
      <c r="W5040" s="3"/>
      <c r="X5040" s="3"/>
      <c r="Y5040" s="3"/>
      <c r="Z5040" s="3"/>
      <c r="AA5040" s="3"/>
      <c r="AB5040" s="3"/>
      <c r="AC5040" s="3"/>
      <c r="AD5040" s="3"/>
      <c r="AE5040" s="3"/>
      <c r="AF5040" s="3"/>
      <c r="AG5040" s="4"/>
      <c r="AH5040" s="2"/>
      <c r="AI5040" s="2"/>
      <c r="AL5040" s="2"/>
    </row>
    <row r="5041" spans="1:38" ht="15" customHeight="1">
      <c r="A5041" s="1" t="s">
        <v>5020</v>
      </c>
      <c r="B5041" s="3">
        <f>COUNTA(C5041:AG5041)</f>
        <v>1</v>
      </c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3"/>
      <c r="Q5041" s="3" t="s">
        <v>30</v>
      </c>
      <c r="R5041" s="3"/>
      <c r="S5041" s="3"/>
      <c r="T5041" s="3"/>
      <c r="U5041" s="3"/>
      <c r="V5041" s="3"/>
      <c r="W5041" s="3"/>
      <c r="X5041" s="3"/>
      <c r="Y5041" s="3"/>
      <c r="Z5041" s="3"/>
      <c r="AA5041" s="3"/>
      <c r="AB5041" s="3"/>
      <c r="AC5041" s="3"/>
      <c r="AD5041" s="3"/>
      <c r="AE5041" s="3"/>
      <c r="AF5041" s="3"/>
      <c r="AG5041" s="4"/>
      <c r="AH5041" s="2"/>
      <c r="AI5041" s="2"/>
      <c r="AL5041" s="2"/>
    </row>
    <row r="5042" spans="1:38" ht="15" customHeight="1">
      <c r="A5042" s="1" t="s">
        <v>5021</v>
      </c>
      <c r="B5042" s="3">
        <f>COUNTA(C5042:AG5042)</f>
        <v>1</v>
      </c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3"/>
      <c r="Q5042" s="3" t="s">
        <v>30</v>
      </c>
      <c r="R5042" s="3"/>
      <c r="S5042" s="3"/>
      <c r="T5042" s="3"/>
      <c r="U5042" s="3"/>
      <c r="V5042" s="3"/>
      <c r="W5042" s="3"/>
      <c r="X5042" s="3"/>
      <c r="Y5042" s="3"/>
      <c r="Z5042" s="3"/>
      <c r="AA5042" s="3"/>
      <c r="AB5042" s="3"/>
      <c r="AC5042" s="3"/>
      <c r="AD5042" s="3"/>
      <c r="AE5042" s="3"/>
      <c r="AF5042" s="3"/>
      <c r="AG5042" s="4"/>
      <c r="AH5042" s="2"/>
      <c r="AI5042" s="2"/>
      <c r="AL5042" s="2"/>
    </row>
    <row r="5043" spans="1:38" ht="15" customHeight="1">
      <c r="A5043" s="1" t="s">
        <v>5022</v>
      </c>
      <c r="B5043" s="3">
        <f>COUNTA(C5043:AG5043)</f>
        <v>1</v>
      </c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3"/>
      <c r="Q5043" s="3"/>
      <c r="R5043" s="3"/>
      <c r="S5043" s="3"/>
      <c r="T5043" s="3"/>
      <c r="U5043" s="3"/>
      <c r="V5043" s="3"/>
      <c r="W5043" s="3"/>
      <c r="X5043" s="3"/>
      <c r="Y5043" s="3"/>
      <c r="Z5043" s="3"/>
      <c r="AA5043" s="3"/>
      <c r="AB5043" s="3"/>
      <c r="AC5043" s="3" t="s">
        <v>30</v>
      </c>
      <c r="AD5043" s="3"/>
      <c r="AE5043" s="3"/>
      <c r="AF5043" s="3"/>
      <c r="AG5043" s="4"/>
      <c r="AH5043" s="2"/>
      <c r="AI5043" s="2"/>
      <c r="AL5043" s="2"/>
    </row>
    <row r="5044" spans="1:38" ht="15" customHeight="1">
      <c r="A5044" s="1" t="s">
        <v>5023</v>
      </c>
      <c r="B5044" s="3">
        <f>COUNTA(C5044:AG5044)</f>
        <v>1</v>
      </c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  <c r="Y5044" s="3"/>
      <c r="Z5044" s="3"/>
      <c r="AA5044" s="3"/>
      <c r="AB5044" s="3"/>
      <c r="AC5044" s="3"/>
      <c r="AD5044" s="3"/>
      <c r="AE5044" s="3"/>
      <c r="AF5044" s="3"/>
      <c r="AG5044" s="4" t="s">
        <v>30</v>
      </c>
      <c r="AH5044" s="2"/>
      <c r="AI5044" s="2"/>
      <c r="AL5044" s="2"/>
    </row>
    <row r="5045" spans="1:38" ht="15" customHeight="1">
      <c r="A5045" s="1" t="s">
        <v>5024</v>
      </c>
      <c r="B5045" s="3">
        <f>COUNTA(C5045:AG5045)</f>
        <v>1</v>
      </c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 t="s">
        <v>30</v>
      </c>
      <c r="R5045" s="3"/>
      <c r="S5045" s="3"/>
      <c r="T5045" s="3"/>
      <c r="U5045" s="3"/>
      <c r="V5045" s="3"/>
      <c r="W5045" s="3"/>
      <c r="X5045" s="3"/>
      <c r="Y5045" s="3"/>
      <c r="Z5045" s="3"/>
      <c r="AA5045" s="3"/>
      <c r="AB5045" s="3"/>
      <c r="AC5045" s="3"/>
      <c r="AD5045" s="3"/>
      <c r="AE5045" s="3"/>
      <c r="AF5045" s="3"/>
      <c r="AG5045" s="4"/>
      <c r="AH5045" s="2"/>
      <c r="AI5045" s="2"/>
      <c r="AL5045" s="2"/>
    </row>
    <row r="5046" spans="1:38" ht="15" customHeight="1">
      <c r="A5046" s="1" t="s">
        <v>5025</v>
      </c>
      <c r="B5046" s="3">
        <f>COUNTA(C5046:AG5046)</f>
        <v>1</v>
      </c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 t="s">
        <v>30</v>
      </c>
      <c r="Q5046" s="3"/>
      <c r="R5046" s="3"/>
      <c r="S5046" s="3"/>
      <c r="T5046" s="3"/>
      <c r="U5046" s="3"/>
      <c r="V5046" s="3"/>
      <c r="W5046" s="3"/>
      <c r="X5046" s="3"/>
      <c r="Y5046" s="3"/>
      <c r="Z5046" s="3"/>
      <c r="AA5046" s="3"/>
      <c r="AB5046" s="3"/>
      <c r="AC5046" s="3"/>
      <c r="AD5046" s="3"/>
      <c r="AE5046" s="3"/>
      <c r="AF5046" s="3"/>
      <c r="AG5046" s="4"/>
      <c r="AH5046" s="2"/>
      <c r="AI5046" s="2"/>
      <c r="AL5046" s="2"/>
    </row>
    <row r="5047" spans="1:38" ht="15" customHeight="1">
      <c r="A5047" s="1" t="s">
        <v>5026</v>
      </c>
      <c r="B5047" s="3">
        <f>COUNTA(C5047:AG5047)</f>
        <v>1</v>
      </c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3"/>
      <c r="P5047" s="3"/>
      <c r="Q5047" s="3"/>
      <c r="R5047" s="3"/>
      <c r="S5047" s="3"/>
      <c r="T5047" s="3"/>
      <c r="U5047" s="3"/>
      <c r="V5047" s="3"/>
      <c r="W5047" s="3"/>
      <c r="X5047" s="3"/>
      <c r="Y5047" s="3" t="s">
        <v>30</v>
      </c>
      <c r="Z5047" s="3"/>
      <c r="AA5047" s="3"/>
      <c r="AB5047" s="3"/>
      <c r="AC5047" s="3"/>
      <c r="AD5047" s="3"/>
      <c r="AE5047" s="3"/>
      <c r="AF5047" s="3"/>
      <c r="AG5047" s="4"/>
      <c r="AH5047" s="2"/>
      <c r="AI5047" s="2"/>
      <c r="AL5047" s="2"/>
    </row>
    <row r="5048" spans="1:38" ht="15" customHeight="1">
      <c r="A5048" s="1" t="s">
        <v>5027</v>
      </c>
      <c r="B5048" s="3">
        <f>COUNTA(C5048:AG5048)</f>
        <v>1</v>
      </c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3"/>
      <c r="P5048" s="3"/>
      <c r="Q5048" s="3"/>
      <c r="R5048" s="3"/>
      <c r="S5048" s="3"/>
      <c r="T5048" s="3"/>
      <c r="U5048" s="3"/>
      <c r="V5048" s="3"/>
      <c r="W5048" s="3"/>
      <c r="X5048" s="3"/>
      <c r="Y5048" s="3"/>
      <c r="Z5048" s="3" t="s">
        <v>30</v>
      </c>
      <c r="AA5048" s="3"/>
      <c r="AB5048" s="3"/>
      <c r="AC5048" s="3"/>
      <c r="AD5048" s="3"/>
      <c r="AE5048" s="3"/>
      <c r="AF5048" s="3"/>
      <c r="AG5048" s="4"/>
      <c r="AH5048" s="2"/>
      <c r="AI5048" s="2"/>
      <c r="AL5048" s="2"/>
    </row>
    <row r="5049" spans="1:38" ht="15" customHeight="1">
      <c r="A5049" s="1" t="s">
        <v>5028</v>
      </c>
      <c r="B5049" s="3">
        <f>COUNTA(C5049:AG5049)</f>
        <v>1</v>
      </c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3"/>
      <c r="P5049" s="3"/>
      <c r="Q5049" s="3"/>
      <c r="R5049" s="3"/>
      <c r="S5049" s="3"/>
      <c r="T5049" s="3"/>
      <c r="U5049" s="3"/>
      <c r="V5049" s="3"/>
      <c r="W5049" s="3"/>
      <c r="X5049" s="3"/>
      <c r="Y5049" s="3"/>
      <c r="Z5049" s="3"/>
      <c r="AA5049" s="3"/>
      <c r="AB5049" s="3"/>
      <c r="AC5049" s="3" t="s">
        <v>30</v>
      </c>
      <c r="AD5049" s="3"/>
      <c r="AE5049" s="3"/>
      <c r="AF5049" s="3"/>
      <c r="AG5049" s="4"/>
      <c r="AH5049" s="2"/>
      <c r="AI5049" s="2"/>
      <c r="AL5049" s="2"/>
    </row>
    <row r="5050" spans="1:38" ht="15" customHeight="1">
      <c r="A5050" s="1" t="s">
        <v>5029</v>
      </c>
      <c r="B5050" s="3">
        <f>COUNTA(C5050:AG5050)</f>
        <v>1</v>
      </c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3"/>
      <c r="P5050" s="3"/>
      <c r="Q5050" s="3"/>
      <c r="R5050" s="3"/>
      <c r="S5050" s="3"/>
      <c r="T5050" s="3"/>
      <c r="U5050" s="3"/>
      <c r="V5050" s="3"/>
      <c r="W5050" s="3"/>
      <c r="X5050" s="3"/>
      <c r="Y5050" s="3"/>
      <c r="Z5050" s="3"/>
      <c r="AA5050" s="3" t="s">
        <v>30</v>
      </c>
      <c r="AB5050" s="3"/>
      <c r="AC5050" s="3"/>
      <c r="AD5050" s="3"/>
      <c r="AE5050" s="3"/>
      <c r="AF5050" s="3"/>
      <c r="AG5050" s="4"/>
      <c r="AH5050" s="2"/>
      <c r="AI5050" s="2"/>
      <c r="AL5050" s="2"/>
    </row>
    <row r="5051" spans="1:38" ht="15" customHeight="1">
      <c r="A5051" s="1" t="s">
        <v>5030</v>
      </c>
      <c r="B5051" s="3">
        <f>COUNTA(C5051:AG5051)</f>
        <v>1</v>
      </c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3"/>
      <c r="P5051" s="3" t="s">
        <v>30</v>
      </c>
      <c r="Q5051" s="3"/>
      <c r="R5051" s="3"/>
      <c r="S5051" s="3"/>
      <c r="T5051" s="3"/>
      <c r="U5051" s="3"/>
      <c r="V5051" s="3"/>
      <c r="W5051" s="3"/>
      <c r="X5051" s="3"/>
      <c r="Y5051" s="3"/>
      <c r="Z5051" s="3"/>
      <c r="AA5051" s="3"/>
      <c r="AB5051" s="3"/>
      <c r="AC5051" s="3"/>
      <c r="AD5051" s="3"/>
      <c r="AE5051" s="3"/>
      <c r="AF5051" s="3"/>
      <c r="AG5051" s="4"/>
      <c r="AH5051" s="2"/>
      <c r="AI5051" s="2"/>
      <c r="AL5051" s="2"/>
    </row>
    <row r="5052" spans="1:38" ht="15" customHeight="1">
      <c r="A5052" s="1" t="s">
        <v>5031</v>
      </c>
      <c r="B5052" s="3">
        <f>COUNTA(C5052:AG5052)</f>
        <v>1</v>
      </c>
      <c r="C5052" s="3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3" t="s">
        <v>30</v>
      </c>
      <c r="Q5052" s="3"/>
      <c r="R5052" s="3"/>
      <c r="S5052" s="3"/>
      <c r="T5052" s="3"/>
      <c r="U5052" s="3"/>
      <c r="V5052" s="3"/>
      <c r="W5052" s="3"/>
      <c r="X5052" s="3"/>
      <c r="Y5052" s="3"/>
      <c r="Z5052" s="3"/>
      <c r="AA5052" s="3"/>
      <c r="AB5052" s="3"/>
      <c r="AC5052" s="3"/>
      <c r="AD5052" s="3"/>
      <c r="AE5052" s="3"/>
      <c r="AF5052" s="3"/>
      <c r="AG5052" s="4"/>
      <c r="AH5052" s="2"/>
      <c r="AI5052" s="2"/>
      <c r="AL5052" s="2"/>
    </row>
    <row r="5053" spans="1:38" ht="15" customHeight="1">
      <c r="A5053" s="1" t="s">
        <v>5032</v>
      </c>
      <c r="B5053" s="3">
        <f>COUNTA(C5053:AG5053)</f>
        <v>1</v>
      </c>
      <c r="C5053" s="3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 t="s">
        <v>30</v>
      </c>
      <c r="Q5053" s="3"/>
      <c r="R5053" s="3"/>
      <c r="S5053" s="3"/>
      <c r="T5053" s="3"/>
      <c r="U5053" s="3"/>
      <c r="V5053" s="3"/>
      <c r="W5053" s="3"/>
      <c r="X5053" s="3"/>
      <c r="Y5053" s="3"/>
      <c r="Z5053" s="3"/>
      <c r="AA5053" s="3"/>
      <c r="AB5053" s="3"/>
      <c r="AC5053" s="3"/>
      <c r="AD5053" s="3"/>
      <c r="AE5053" s="3"/>
      <c r="AF5053" s="3"/>
      <c r="AG5053" s="4"/>
      <c r="AH5053" s="2"/>
      <c r="AI5053" s="2"/>
      <c r="AL5053" s="2"/>
    </row>
    <row r="5054" spans="1:38" ht="15" customHeight="1">
      <c r="A5054" s="1" t="s">
        <v>5033</v>
      </c>
      <c r="B5054" s="3">
        <f>COUNTA(C5054:AG5054)</f>
        <v>1</v>
      </c>
      <c r="C5054" s="3"/>
      <c r="D5054" s="3"/>
      <c r="E5054" s="3"/>
      <c r="F5054" s="3"/>
      <c r="G5054" s="3"/>
      <c r="H5054" s="3"/>
      <c r="I5054" s="3"/>
      <c r="J5054" s="3"/>
      <c r="K5054" s="3"/>
      <c r="L5054" s="3"/>
      <c r="M5054" s="3"/>
      <c r="N5054" s="3"/>
      <c r="O5054" s="3"/>
      <c r="P5054" s="3" t="s">
        <v>30</v>
      </c>
      <c r="Q5054" s="3"/>
      <c r="R5054" s="3"/>
      <c r="S5054" s="3"/>
      <c r="T5054" s="3"/>
      <c r="U5054" s="3"/>
      <c r="V5054" s="3"/>
      <c r="W5054" s="3"/>
      <c r="X5054" s="3"/>
      <c r="Y5054" s="3"/>
      <c r="Z5054" s="3"/>
      <c r="AA5054" s="3"/>
      <c r="AB5054" s="3"/>
      <c r="AC5054" s="3"/>
      <c r="AD5054" s="3"/>
      <c r="AE5054" s="3"/>
      <c r="AF5054" s="3"/>
      <c r="AG5054" s="4"/>
      <c r="AH5054" s="2"/>
      <c r="AI5054" s="2"/>
      <c r="AL5054" s="2"/>
    </row>
    <row r="5055" spans="1:38" ht="15" customHeight="1">
      <c r="A5055" s="1" t="s">
        <v>5034</v>
      </c>
      <c r="B5055" s="3">
        <f>COUNTA(C5055:AG5055)</f>
        <v>1</v>
      </c>
      <c r="C5055" s="3"/>
      <c r="D5055" s="3"/>
      <c r="E5055" s="3"/>
      <c r="F5055" s="3"/>
      <c r="G5055" s="3"/>
      <c r="H5055" s="3"/>
      <c r="I5055" s="3"/>
      <c r="J5055" s="3"/>
      <c r="K5055" s="3"/>
      <c r="L5055" s="3"/>
      <c r="M5055" s="3"/>
      <c r="N5055" s="3"/>
      <c r="O5055" s="3"/>
      <c r="P5055" s="3" t="s">
        <v>30</v>
      </c>
      <c r="Q5055" s="3"/>
      <c r="R5055" s="3"/>
      <c r="S5055" s="3"/>
      <c r="T5055" s="3"/>
      <c r="U5055" s="3"/>
      <c r="V5055" s="3"/>
      <c r="W5055" s="3"/>
      <c r="X5055" s="3"/>
      <c r="Y5055" s="3"/>
      <c r="Z5055" s="3"/>
      <c r="AA5055" s="3"/>
      <c r="AB5055" s="3"/>
      <c r="AC5055" s="3"/>
      <c r="AD5055" s="3"/>
      <c r="AE5055" s="3"/>
      <c r="AF5055" s="3"/>
      <c r="AG5055" s="4"/>
      <c r="AH5055" s="2"/>
      <c r="AI5055" s="2"/>
      <c r="AL5055" s="2"/>
    </row>
    <row r="5056" spans="1:38" ht="15" customHeight="1">
      <c r="A5056" s="1" t="s">
        <v>5035</v>
      </c>
      <c r="B5056" s="3">
        <f>COUNTA(C5056:AG5056)</f>
        <v>1</v>
      </c>
      <c r="C5056" s="3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 t="s">
        <v>30</v>
      </c>
      <c r="R5056" s="3"/>
      <c r="S5056" s="3"/>
      <c r="T5056" s="3"/>
      <c r="U5056" s="3"/>
      <c r="V5056" s="3"/>
      <c r="W5056" s="3"/>
      <c r="X5056" s="3"/>
      <c r="Y5056" s="3"/>
      <c r="Z5056" s="3"/>
      <c r="AA5056" s="3"/>
      <c r="AB5056" s="3"/>
      <c r="AC5056" s="3"/>
      <c r="AD5056" s="3"/>
      <c r="AE5056" s="3"/>
      <c r="AF5056" s="3"/>
      <c r="AG5056" s="4"/>
      <c r="AH5056" s="2"/>
      <c r="AI5056" s="2"/>
      <c r="AL5056" s="2"/>
    </row>
    <row r="5057" spans="1:38" ht="15" customHeight="1">
      <c r="A5057" s="1" t="s">
        <v>5036</v>
      </c>
      <c r="B5057" s="3">
        <f>COUNTA(C5057:AG5057)</f>
        <v>1</v>
      </c>
      <c r="C5057" s="3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3"/>
      <c r="P5057" s="3" t="s">
        <v>30</v>
      </c>
      <c r="Q5057" s="3"/>
      <c r="R5057" s="3"/>
      <c r="S5057" s="3"/>
      <c r="T5057" s="3"/>
      <c r="U5057" s="3"/>
      <c r="V5057" s="3"/>
      <c r="W5057" s="3"/>
      <c r="X5057" s="3"/>
      <c r="Y5057" s="3"/>
      <c r="Z5057" s="3"/>
      <c r="AA5057" s="3"/>
      <c r="AB5057" s="3"/>
      <c r="AC5057" s="3"/>
      <c r="AD5057" s="3"/>
      <c r="AE5057" s="3"/>
      <c r="AF5057" s="3"/>
      <c r="AG5057" s="4"/>
      <c r="AH5057" s="2"/>
      <c r="AI5057" s="2"/>
      <c r="AL5057" s="2"/>
    </row>
    <row r="5058" spans="1:38" ht="15" customHeight="1">
      <c r="A5058" s="1" t="s">
        <v>5037</v>
      </c>
      <c r="B5058" s="3">
        <f>COUNTA(C5058:AG5058)</f>
        <v>1</v>
      </c>
      <c r="C5058" s="3"/>
      <c r="D5058" s="3"/>
      <c r="E5058" s="3"/>
      <c r="F5058" s="3"/>
      <c r="G5058" s="3"/>
      <c r="H5058" s="3" t="s">
        <v>30</v>
      </c>
      <c r="I5058" s="3"/>
      <c r="J5058" s="3"/>
      <c r="K5058" s="3"/>
      <c r="L5058" s="3"/>
      <c r="M5058" s="3"/>
      <c r="N5058" s="3"/>
      <c r="O5058" s="3"/>
      <c r="P5058" s="3"/>
      <c r="Q5058" s="3"/>
      <c r="R5058" s="3"/>
      <c r="S5058" s="3"/>
      <c r="T5058" s="3"/>
      <c r="U5058" s="3"/>
      <c r="V5058" s="3"/>
      <c r="W5058" s="3"/>
      <c r="X5058" s="3"/>
      <c r="Y5058" s="3"/>
      <c r="Z5058" s="3"/>
      <c r="AA5058" s="3"/>
      <c r="AB5058" s="3"/>
      <c r="AC5058" s="3"/>
      <c r="AD5058" s="3"/>
      <c r="AE5058" s="3"/>
      <c r="AF5058" s="3"/>
      <c r="AG5058" s="4"/>
      <c r="AH5058" s="2"/>
      <c r="AI5058" s="2"/>
      <c r="AL5058" s="2"/>
    </row>
    <row r="5059" spans="1:38" ht="15" customHeight="1">
      <c r="A5059" s="1" t="s">
        <v>5038</v>
      </c>
      <c r="B5059" s="3">
        <f>COUNTA(C5059:AG5059)</f>
        <v>1</v>
      </c>
      <c r="C5059" s="3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 t="s">
        <v>30</v>
      </c>
      <c r="Q5059" s="3"/>
      <c r="R5059" s="3"/>
      <c r="S5059" s="3"/>
      <c r="T5059" s="3"/>
      <c r="U5059" s="3"/>
      <c r="V5059" s="3"/>
      <c r="W5059" s="3"/>
      <c r="X5059" s="3"/>
      <c r="Y5059" s="3"/>
      <c r="Z5059" s="3"/>
      <c r="AA5059" s="3"/>
      <c r="AB5059" s="3"/>
      <c r="AC5059" s="3"/>
      <c r="AD5059" s="3"/>
      <c r="AE5059" s="3"/>
      <c r="AF5059" s="3"/>
      <c r="AG5059" s="4"/>
      <c r="AH5059" s="2"/>
      <c r="AI5059" s="2"/>
      <c r="AL5059" s="2"/>
    </row>
    <row r="5060" spans="1:38" ht="15" customHeight="1">
      <c r="A5060" s="1" t="s">
        <v>5039</v>
      </c>
      <c r="B5060" s="3">
        <f>COUNTA(C5060:AG5060)</f>
        <v>1</v>
      </c>
      <c r="C5060" s="3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3" t="s">
        <v>30</v>
      </c>
      <c r="Q5060" s="3"/>
      <c r="R5060" s="3"/>
      <c r="S5060" s="3"/>
      <c r="T5060" s="3"/>
      <c r="U5060" s="3"/>
      <c r="V5060" s="3"/>
      <c r="W5060" s="3"/>
      <c r="X5060" s="3"/>
      <c r="Y5060" s="3"/>
      <c r="Z5060" s="3"/>
      <c r="AA5060" s="3"/>
      <c r="AB5060" s="3"/>
      <c r="AC5060" s="3"/>
      <c r="AD5060" s="3"/>
      <c r="AE5060" s="3"/>
      <c r="AF5060" s="3"/>
      <c r="AG5060" s="4"/>
      <c r="AH5060" s="2"/>
      <c r="AI5060" s="2"/>
      <c r="AL5060" s="2"/>
    </row>
    <row r="5061" spans="1:38" ht="15" customHeight="1">
      <c r="A5061" s="1" t="s">
        <v>5040</v>
      </c>
      <c r="B5061" s="3">
        <f>COUNTA(C5061:AG5061)</f>
        <v>1</v>
      </c>
      <c r="C5061" s="3"/>
      <c r="D5061" s="3"/>
      <c r="E5061" s="3"/>
      <c r="F5061" s="3"/>
      <c r="G5061" s="3"/>
      <c r="H5061" s="3"/>
      <c r="I5061" s="3"/>
      <c r="J5061" s="3"/>
      <c r="K5061" s="3"/>
      <c r="L5061" s="3"/>
      <c r="M5061" s="3"/>
      <c r="N5061" s="3"/>
      <c r="O5061" s="3"/>
      <c r="P5061" s="3" t="s">
        <v>30</v>
      </c>
      <c r="Q5061" s="3"/>
      <c r="R5061" s="3"/>
      <c r="S5061" s="3"/>
      <c r="T5061" s="3"/>
      <c r="U5061" s="3"/>
      <c r="V5061" s="3"/>
      <c r="W5061" s="3"/>
      <c r="X5061" s="3"/>
      <c r="Y5061" s="3"/>
      <c r="Z5061" s="3"/>
      <c r="AA5061" s="3"/>
      <c r="AB5061" s="3"/>
      <c r="AC5061" s="3"/>
      <c r="AD5061" s="3"/>
      <c r="AE5061" s="3"/>
      <c r="AF5061" s="3"/>
      <c r="AG5061" s="4"/>
      <c r="AH5061" s="2"/>
      <c r="AI5061" s="2"/>
      <c r="AL5061" s="2"/>
    </row>
    <row r="5062" spans="1:38" ht="15" customHeight="1">
      <c r="A5062" s="1" t="s">
        <v>5041</v>
      </c>
      <c r="B5062" s="3">
        <f>COUNTA(C5062:AG5062)</f>
        <v>1</v>
      </c>
      <c r="C5062" s="3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 t="s">
        <v>30</v>
      </c>
      <c r="Q5062" s="3"/>
      <c r="R5062" s="3"/>
      <c r="S5062" s="3"/>
      <c r="T5062" s="3"/>
      <c r="U5062" s="3"/>
      <c r="V5062" s="3"/>
      <c r="W5062" s="3"/>
      <c r="X5062" s="3"/>
      <c r="Y5062" s="3"/>
      <c r="Z5062" s="3"/>
      <c r="AA5062" s="3"/>
      <c r="AB5062" s="3"/>
      <c r="AC5062" s="3"/>
      <c r="AD5062" s="3"/>
      <c r="AE5062" s="3"/>
      <c r="AF5062" s="3"/>
      <c r="AG5062" s="4"/>
      <c r="AH5062" s="2"/>
      <c r="AI5062" s="2"/>
      <c r="AL5062" s="2"/>
    </row>
    <row r="5063" spans="1:38" ht="15" customHeight="1">
      <c r="A5063" s="1" t="s">
        <v>5042</v>
      </c>
      <c r="B5063" s="3">
        <f>COUNTA(C5063:AG5063)</f>
        <v>1</v>
      </c>
      <c r="C5063" s="3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 t="s">
        <v>30</v>
      </c>
      <c r="Q5063" s="3"/>
      <c r="R5063" s="3"/>
      <c r="S5063" s="3"/>
      <c r="T5063" s="3"/>
      <c r="U5063" s="3"/>
      <c r="V5063" s="3"/>
      <c r="W5063" s="3"/>
      <c r="X5063" s="3"/>
      <c r="Y5063" s="3"/>
      <c r="Z5063" s="3"/>
      <c r="AA5063" s="3"/>
      <c r="AB5063" s="3"/>
      <c r="AC5063" s="3"/>
      <c r="AD5063" s="3"/>
      <c r="AE5063" s="3"/>
      <c r="AF5063" s="3"/>
      <c r="AG5063" s="4"/>
      <c r="AH5063" s="2"/>
      <c r="AI5063" s="2"/>
      <c r="AL5063" s="2"/>
    </row>
    <row r="5064" spans="1:38" ht="15" customHeight="1">
      <c r="A5064" s="1" t="s">
        <v>5043</v>
      </c>
      <c r="B5064" s="3">
        <f>COUNTA(C5064:AG5064)</f>
        <v>1</v>
      </c>
      <c r="C5064" s="3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3"/>
      <c r="Q5064" s="3" t="s">
        <v>30</v>
      </c>
      <c r="R5064" s="3"/>
      <c r="S5064" s="3"/>
      <c r="T5064" s="3"/>
      <c r="U5064" s="3"/>
      <c r="V5064" s="3"/>
      <c r="W5064" s="3"/>
      <c r="X5064" s="3"/>
      <c r="Y5064" s="3"/>
      <c r="Z5064" s="3"/>
      <c r="AA5064" s="3"/>
      <c r="AB5064" s="3"/>
      <c r="AC5064" s="3"/>
      <c r="AD5064" s="3"/>
      <c r="AE5064" s="3"/>
      <c r="AF5064" s="3"/>
      <c r="AG5064" s="4"/>
      <c r="AH5064" s="2"/>
      <c r="AI5064" s="2"/>
      <c r="AL5064" s="2"/>
    </row>
    <row r="5065" spans="1:38" ht="15" customHeight="1">
      <c r="A5065" s="1" t="s">
        <v>5044</v>
      </c>
      <c r="B5065" s="3">
        <f>COUNTA(C5065:AG5065)</f>
        <v>1</v>
      </c>
      <c r="C5065" s="3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 t="s">
        <v>30</v>
      </c>
      <c r="Q5065" s="3"/>
      <c r="R5065" s="3"/>
      <c r="S5065" s="3"/>
      <c r="T5065" s="3"/>
      <c r="U5065" s="3"/>
      <c r="V5065" s="3"/>
      <c r="W5065" s="3"/>
      <c r="X5065" s="3"/>
      <c r="Y5065" s="3"/>
      <c r="Z5065" s="3"/>
      <c r="AA5065" s="3"/>
      <c r="AB5065" s="3"/>
      <c r="AC5065" s="3"/>
      <c r="AD5065" s="3"/>
      <c r="AE5065" s="3"/>
      <c r="AF5065" s="3"/>
      <c r="AG5065" s="4"/>
      <c r="AH5065" s="2"/>
      <c r="AI5065" s="2"/>
      <c r="AL5065" s="2"/>
    </row>
    <row r="5066" spans="1:38" ht="15" customHeight="1">
      <c r="A5066" s="1" t="s">
        <v>5045</v>
      </c>
      <c r="B5066" s="3">
        <f>COUNTA(C5066:AG5066)</f>
        <v>1</v>
      </c>
      <c r="C5066" s="3"/>
      <c r="D5066" s="3"/>
      <c r="E5066" s="3"/>
      <c r="F5066" s="3"/>
      <c r="G5066" s="3"/>
      <c r="H5066" s="3"/>
      <c r="I5066" s="3"/>
      <c r="J5066" s="3"/>
      <c r="K5066" s="3"/>
      <c r="L5066" s="3"/>
      <c r="M5066" s="3"/>
      <c r="N5066" s="3"/>
      <c r="O5066" s="3"/>
      <c r="P5066" s="3" t="s">
        <v>30</v>
      </c>
      <c r="Q5066" s="3"/>
      <c r="R5066" s="3"/>
      <c r="S5066" s="3"/>
      <c r="T5066" s="3"/>
      <c r="U5066" s="3"/>
      <c r="V5066" s="3"/>
      <c r="W5066" s="3"/>
      <c r="X5066" s="3"/>
      <c r="Y5066" s="3"/>
      <c r="Z5066" s="3"/>
      <c r="AA5066" s="3"/>
      <c r="AB5066" s="3"/>
      <c r="AC5066" s="3"/>
      <c r="AD5066" s="3"/>
      <c r="AE5066" s="3"/>
      <c r="AF5066" s="3"/>
      <c r="AG5066" s="4"/>
      <c r="AH5066" s="2"/>
      <c r="AI5066" s="2"/>
      <c r="AL5066" s="2"/>
    </row>
    <row r="5067" spans="1:38" ht="15" customHeight="1">
      <c r="A5067" s="1" t="s">
        <v>5046</v>
      </c>
      <c r="B5067" s="3">
        <f>COUNTA(C5067:AG5067)</f>
        <v>1</v>
      </c>
      <c r="C5067" s="3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3"/>
      <c r="P5067" s="3" t="s">
        <v>30</v>
      </c>
      <c r="Q5067" s="3"/>
      <c r="R5067" s="3"/>
      <c r="S5067" s="3"/>
      <c r="T5067" s="3"/>
      <c r="U5067" s="3"/>
      <c r="V5067" s="3"/>
      <c r="W5067" s="3"/>
      <c r="X5067" s="3"/>
      <c r="Y5067" s="3"/>
      <c r="Z5067" s="3"/>
      <c r="AA5067" s="3"/>
      <c r="AB5067" s="3"/>
      <c r="AC5067" s="3"/>
      <c r="AD5067" s="3"/>
      <c r="AE5067" s="3"/>
      <c r="AF5067" s="3"/>
      <c r="AG5067" s="4"/>
      <c r="AH5067" s="2"/>
      <c r="AI5067" s="2"/>
      <c r="AL5067" s="2"/>
    </row>
    <row r="5068" spans="1:38" ht="15" customHeight="1">
      <c r="A5068" s="1" t="s">
        <v>5047</v>
      </c>
      <c r="B5068" s="3">
        <f>COUNTA(C5068:AG5068)</f>
        <v>1</v>
      </c>
      <c r="C5068" s="3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 t="s">
        <v>30</v>
      </c>
      <c r="Q5068" s="3"/>
      <c r="R5068" s="3"/>
      <c r="S5068" s="3"/>
      <c r="T5068" s="3"/>
      <c r="U5068" s="3"/>
      <c r="V5068" s="3"/>
      <c r="W5068" s="3"/>
      <c r="X5068" s="3"/>
      <c r="Y5068" s="3"/>
      <c r="Z5068" s="3"/>
      <c r="AA5068" s="3"/>
      <c r="AB5068" s="3"/>
      <c r="AC5068" s="3"/>
      <c r="AD5068" s="3"/>
      <c r="AE5068" s="3"/>
      <c r="AF5068" s="3"/>
      <c r="AG5068" s="4"/>
      <c r="AH5068" s="2"/>
      <c r="AI5068" s="2"/>
      <c r="AL5068" s="2"/>
    </row>
    <row r="5069" spans="1:38" ht="15" customHeight="1">
      <c r="A5069" s="1" t="s">
        <v>5048</v>
      </c>
      <c r="B5069" s="3">
        <f>COUNTA(C5069:AG5069)</f>
        <v>1</v>
      </c>
      <c r="C5069" s="3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3" t="s">
        <v>30</v>
      </c>
      <c r="Q5069" s="3"/>
      <c r="R5069" s="3"/>
      <c r="S5069" s="3"/>
      <c r="T5069" s="3"/>
      <c r="U5069" s="3"/>
      <c r="V5069" s="3"/>
      <c r="W5069" s="3"/>
      <c r="X5069" s="3"/>
      <c r="Y5069" s="3"/>
      <c r="Z5069" s="3"/>
      <c r="AA5069" s="3"/>
      <c r="AB5069" s="3"/>
      <c r="AC5069" s="3"/>
      <c r="AD5069" s="3"/>
      <c r="AE5069" s="3"/>
      <c r="AF5069" s="3"/>
      <c r="AG5069" s="4"/>
      <c r="AH5069" s="2"/>
      <c r="AI5069" s="2"/>
      <c r="AL5069" s="2"/>
    </row>
    <row r="5070" spans="1:38" ht="15" customHeight="1">
      <c r="A5070" s="1" t="s">
        <v>5049</v>
      </c>
      <c r="B5070" s="3">
        <f>COUNTA(C5070:AG5070)</f>
        <v>1</v>
      </c>
      <c r="C5070" s="3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3"/>
      <c r="P5070" s="3" t="s">
        <v>30</v>
      </c>
      <c r="Q5070" s="3"/>
      <c r="R5070" s="3"/>
      <c r="S5070" s="3"/>
      <c r="T5070" s="3"/>
      <c r="U5070" s="3"/>
      <c r="V5070" s="3"/>
      <c r="W5070" s="3"/>
      <c r="X5070" s="3"/>
      <c r="Y5070" s="3"/>
      <c r="Z5070" s="3"/>
      <c r="AA5070" s="3"/>
      <c r="AB5070" s="3"/>
      <c r="AC5070" s="3"/>
      <c r="AD5070" s="3"/>
      <c r="AE5070" s="3"/>
      <c r="AF5070" s="3"/>
      <c r="AG5070" s="4"/>
      <c r="AH5070" s="2"/>
      <c r="AI5070" s="2"/>
      <c r="AL5070" s="2"/>
    </row>
    <row r="5071" spans="1:38" ht="15" customHeight="1">
      <c r="A5071" s="1" t="s">
        <v>5050</v>
      </c>
      <c r="B5071" s="15">
        <f>COUNTA(C5071:AG5071)</f>
        <v>1</v>
      </c>
      <c r="C5071" s="3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 t="s">
        <v>30</v>
      </c>
      <c r="Q5071" s="3"/>
      <c r="R5071" s="3"/>
      <c r="S5071" s="3"/>
      <c r="T5071" s="3"/>
      <c r="U5071" s="3"/>
      <c r="V5071" s="3"/>
      <c r="W5071" s="3"/>
      <c r="X5071" s="3"/>
      <c r="Y5071" s="3"/>
      <c r="Z5071" s="3"/>
      <c r="AA5071" s="3"/>
      <c r="AB5071" s="3"/>
      <c r="AC5071" s="3"/>
      <c r="AD5071" s="3"/>
      <c r="AE5071" s="3"/>
      <c r="AF5071" s="3"/>
      <c r="AG5071" s="3"/>
      <c r="AH5071" s="2"/>
      <c r="AI5071" s="2"/>
      <c r="AL5071" s="2"/>
    </row>
    <row r="5072" spans="1:38" ht="15" customHeight="1">
      <c r="A5072" s="1" t="s">
        <v>5051</v>
      </c>
      <c r="B5072" s="3">
        <f>COUNTA(C5072:AG5072)</f>
        <v>1</v>
      </c>
      <c r="C5072" s="3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 t="s">
        <v>30</v>
      </c>
      <c r="Q5072" s="3"/>
      <c r="R5072" s="3"/>
      <c r="S5072" s="3"/>
      <c r="T5072" s="3"/>
      <c r="U5072" s="3"/>
      <c r="V5072" s="3"/>
      <c r="W5072" s="3"/>
      <c r="X5072" s="3"/>
      <c r="Y5072" s="3"/>
      <c r="Z5072" s="3"/>
      <c r="AA5072" s="3"/>
      <c r="AB5072" s="3"/>
      <c r="AC5072" s="3"/>
      <c r="AD5072" s="3"/>
      <c r="AE5072" s="3"/>
      <c r="AF5072" s="3"/>
      <c r="AG5072" s="4"/>
      <c r="AH5072" s="2"/>
      <c r="AI5072" s="2"/>
      <c r="AL5072" s="2"/>
    </row>
    <row r="5073" spans="1:38" ht="15" customHeight="1">
      <c r="A5073" s="1" t="s">
        <v>5052</v>
      </c>
      <c r="B5073" s="3">
        <f>COUNTA(C5073:AG5073)</f>
        <v>1</v>
      </c>
      <c r="C5073" s="3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 t="s">
        <v>30</v>
      </c>
      <c r="P5073" s="3"/>
      <c r="Q5073" s="3"/>
      <c r="R5073" s="3"/>
      <c r="S5073" s="3"/>
      <c r="T5073" s="3"/>
      <c r="U5073" s="3"/>
      <c r="V5073" s="3"/>
      <c r="W5073" s="3"/>
      <c r="X5073" s="3"/>
      <c r="Y5073" s="3"/>
      <c r="Z5073" s="3"/>
      <c r="AA5073" s="3"/>
      <c r="AB5073" s="3"/>
      <c r="AC5073" s="3"/>
      <c r="AD5073" s="3"/>
      <c r="AE5073" s="3"/>
      <c r="AF5073" s="3"/>
      <c r="AG5073" s="4"/>
      <c r="AH5073" s="2"/>
      <c r="AI5073" s="2"/>
      <c r="AL5073" s="2"/>
    </row>
    <row r="5074" spans="1:38" ht="15" customHeight="1">
      <c r="A5074" s="1" t="s">
        <v>5053</v>
      </c>
      <c r="B5074" s="15">
        <f>COUNTA(C5074:AG5074)</f>
        <v>1</v>
      </c>
      <c r="C5074" s="3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3" t="s">
        <v>30</v>
      </c>
      <c r="Q5074" s="3"/>
      <c r="R5074" s="3"/>
      <c r="S5074" s="3"/>
      <c r="T5074" s="3"/>
      <c r="U5074" s="3"/>
      <c r="V5074" s="3"/>
      <c r="W5074" s="3"/>
      <c r="X5074" s="3"/>
      <c r="Y5074" s="3"/>
      <c r="Z5074" s="3"/>
      <c r="AA5074" s="3"/>
      <c r="AB5074" s="3"/>
      <c r="AC5074" s="3"/>
      <c r="AD5074" s="3"/>
      <c r="AE5074" s="3"/>
      <c r="AF5074" s="3"/>
      <c r="AG5074" s="3"/>
      <c r="AH5074" s="2"/>
      <c r="AI5074" s="2"/>
      <c r="AL5074" s="2"/>
    </row>
    <row r="5075" spans="1:38" ht="15" customHeight="1">
      <c r="A5075" s="1" t="s">
        <v>5054</v>
      </c>
      <c r="B5075" s="3">
        <f>COUNTA(C5075:AG5075)</f>
        <v>1</v>
      </c>
      <c r="C5075" s="3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3"/>
      <c r="P5075" s="3" t="s">
        <v>30</v>
      </c>
      <c r="Q5075" s="3"/>
      <c r="R5075" s="3"/>
      <c r="S5075" s="3"/>
      <c r="T5075" s="3"/>
      <c r="U5075" s="3"/>
      <c r="V5075" s="3"/>
      <c r="W5075" s="3"/>
      <c r="X5075" s="3"/>
      <c r="Y5075" s="3"/>
      <c r="Z5075" s="3"/>
      <c r="AA5075" s="3"/>
      <c r="AB5075" s="3"/>
      <c r="AC5075" s="3"/>
      <c r="AD5075" s="3"/>
      <c r="AE5075" s="3"/>
      <c r="AF5075" s="3"/>
      <c r="AG5075" s="4"/>
      <c r="AH5075" s="2"/>
      <c r="AI5075" s="2"/>
      <c r="AL5075" s="2"/>
    </row>
    <row r="5076" spans="1:38" ht="15" customHeight="1">
      <c r="A5076" s="1" t="s">
        <v>5055</v>
      </c>
      <c r="B5076" s="3">
        <f>COUNTA(C5076:AG5076)</f>
        <v>1</v>
      </c>
      <c r="C5076" s="3"/>
      <c r="D5076" s="3"/>
      <c r="E5076" s="3"/>
      <c r="F5076" s="3" t="s">
        <v>30</v>
      </c>
      <c r="G5076" s="3"/>
      <c r="H5076" s="3"/>
      <c r="I5076" s="3"/>
      <c r="J5076" s="3"/>
      <c r="K5076" s="3"/>
      <c r="L5076" s="3"/>
      <c r="M5076" s="3"/>
      <c r="N5076" s="3"/>
      <c r="O5076" s="3"/>
      <c r="P5076" s="3"/>
      <c r="Q5076" s="3"/>
      <c r="R5076" s="3"/>
      <c r="S5076" s="3"/>
      <c r="T5076" s="3"/>
      <c r="U5076" s="3"/>
      <c r="V5076" s="3"/>
      <c r="W5076" s="3"/>
      <c r="X5076" s="3"/>
      <c r="Y5076" s="3"/>
      <c r="Z5076" s="3"/>
      <c r="AA5076" s="3"/>
      <c r="AB5076" s="3"/>
      <c r="AC5076" s="3"/>
      <c r="AD5076" s="3"/>
      <c r="AE5076" s="3"/>
      <c r="AF5076" s="3"/>
      <c r="AG5076" s="4"/>
      <c r="AH5076" s="2"/>
      <c r="AI5076" s="2"/>
      <c r="AL5076" s="2"/>
    </row>
    <row r="5077" spans="1:38" ht="15" customHeight="1">
      <c r="A5077" s="1" t="s">
        <v>5056</v>
      </c>
      <c r="B5077" s="3">
        <f>COUNTA(C5077:AG5077)</f>
        <v>1</v>
      </c>
      <c r="C5077" s="3"/>
      <c r="D5077" s="3"/>
      <c r="E5077" s="3"/>
      <c r="F5077" s="3" t="s">
        <v>30</v>
      </c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  <c r="Y5077" s="3"/>
      <c r="Z5077" s="3"/>
      <c r="AA5077" s="3"/>
      <c r="AB5077" s="3"/>
      <c r="AC5077" s="3"/>
      <c r="AD5077" s="3"/>
      <c r="AE5077" s="3"/>
      <c r="AF5077" s="3"/>
      <c r="AG5077" s="4"/>
      <c r="AH5077" s="2"/>
      <c r="AI5077" s="2"/>
      <c r="AL5077" s="2"/>
    </row>
    <row r="5078" spans="1:38" ht="15" customHeight="1">
      <c r="A5078" s="1" t="s">
        <v>5057</v>
      </c>
      <c r="B5078" s="3">
        <f>COUNTA(C5078:AG5078)</f>
        <v>2</v>
      </c>
      <c r="C5078" s="3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 t="s">
        <v>30</v>
      </c>
      <c r="Q5078" s="3"/>
      <c r="R5078" s="3"/>
      <c r="S5078" s="3"/>
      <c r="T5078" s="3"/>
      <c r="U5078" s="3"/>
      <c r="V5078" s="3"/>
      <c r="W5078" s="3"/>
      <c r="X5078" s="3"/>
      <c r="Y5078" s="3" t="s">
        <v>30</v>
      </c>
      <c r="Z5078" s="3"/>
      <c r="AA5078" s="3"/>
      <c r="AB5078" s="3"/>
      <c r="AC5078" s="3"/>
      <c r="AD5078" s="3"/>
      <c r="AE5078" s="3"/>
      <c r="AF5078" s="3"/>
      <c r="AG5078" s="4"/>
      <c r="AH5078" s="2"/>
      <c r="AI5078" s="2"/>
      <c r="AL5078" s="2"/>
    </row>
    <row r="5079" spans="1:38" ht="15" customHeight="1">
      <c r="A5079" s="1" t="s">
        <v>5058</v>
      </c>
      <c r="B5079" s="3">
        <f>COUNTA(C5079:AG5079)</f>
        <v>1</v>
      </c>
      <c r="C5079" s="3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 t="s">
        <v>30</v>
      </c>
      <c r="R5079" s="3"/>
      <c r="S5079" s="3"/>
      <c r="T5079" s="3"/>
      <c r="U5079" s="3"/>
      <c r="V5079" s="3"/>
      <c r="W5079" s="3"/>
      <c r="X5079" s="3"/>
      <c r="Y5079" s="3"/>
      <c r="Z5079" s="3"/>
      <c r="AA5079" s="3"/>
      <c r="AB5079" s="3"/>
      <c r="AC5079" s="3"/>
      <c r="AD5079" s="3"/>
      <c r="AE5079" s="3"/>
      <c r="AF5079" s="3"/>
      <c r="AG5079" s="4"/>
      <c r="AH5079" s="2"/>
      <c r="AI5079" s="2"/>
      <c r="AL5079" s="2"/>
    </row>
    <row r="5080" spans="1:38" ht="15" customHeight="1">
      <c r="A5080" s="1" t="s">
        <v>5059</v>
      </c>
      <c r="B5080" s="3">
        <f>COUNTA(C5080:AG5080)</f>
        <v>1</v>
      </c>
      <c r="C5080" s="3"/>
      <c r="D5080" s="3"/>
      <c r="E5080" s="3"/>
      <c r="F5080" s="3"/>
      <c r="G5080" s="3"/>
      <c r="H5080" s="3"/>
      <c r="I5080" s="3"/>
      <c r="J5080" s="3"/>
      <c r="K5080" s="3"/>
      <c r="L5080" s="3"/>
      <c r="M5080" s="3"/>
      <c r="N5080" s="3"/>
      <c r="O5080" s="3"/>
      <c r="P5080" s="3"/>
      <c r="Q5080" s="3"/>
      <c r="R5080" s="3"/>
      <c r="S5080" s="3" t="s">
        <v>30</v>
      </c>
      <c r="T5080" s="3"/>
      <c r="U5080" s="3"/>
      <c r="V5080" s="3"/>
      <c r="W5080" s="3"/>
      <c r="X5080" s="3"/>
      <c r="Y5080" s="3"/>
      <c r="Z5080" s="3"/>
      <c r="AA5080" s="3"/>
      <c r="AB5080" s="3"/>
      <c r="AC5080" s="3"/>
      <c r="AD5080" s="3"/>
      <c r="AE5080" s="3"/>
      <c r="AF5080" s="3"/>
      <c r="AG5080" s="4"/>
      <c r="AH5080" s="2"/>
      <c r="AI5080" s="2"/>
      <c r="AL5080" s="2"/>
    </row>
    <row r="5081" spans="1:38" ht="15" customHeight="1">
      <c r="A5081" s="1" t="s">
        <v>5060</v>
      </c>
      <c r="B5081" s="3">
        <f>COUNTA(C5081:AG5081)</f>
        <v>1</v>
      </c>
      <c r="C5081" s="3"/>
      <c r="D5081" s="3"/>
      <c r="E5081" s="3"/>
      <c r="F5081" s="3"/>
      <c r="G5081" s="3"/>
      <c r="H5081" s="3"/>
      <c r="I5081" s="3"/>
      <c r="J5081" s="3"/>
      <c r="K5081" s="3"/>
      <c r="L5081" s="3"/>
      <c r="M5081" s="3"/>
      <c r="N5081" s="3"/>
      <c r="O5081" s="3"/>
      <c r="P5081" s="3"/>
      <c r="Q5081" s="3" t="s">
        <v>30</v>
      </c>
      <c r="R5081" s="3"/>
      <c r="S5081" s="3"/>
      <c r="T5081" s="3"/>
      <c r="U5081" s="3"/>
      <c r="V5081" s="3"/>
      <c r="W5081" s="3"/>
      <c r="X5081" s="3"/>
      <c r="Y5081" s="3"/>
      <c r="Z5081" s="3"/>
      <c r="AA5081" s="3"/>
      <c r="AB5081" s="3"/>
      <c r="AC5081" s="3"/>
      <c r="AD5081" s="3"/>
      <c r="AE5081" s="3"/>
      <c r="AF5081" s="3"/>
      <c r="AG5081" s="4"/>
      <c r="AH5081" s="2"/>
      <c r="AI5081" s="2"/>
      <c r="AL5081" s="2"/>
    </row>
    <row r="5082" spans="1:38" ht="15" customHeight="1">
      <c r="A5082" s="1" t="s">
        <v>5061</v>
      </c>
      <c r="B5082" s="3">
        <f>COUNTA(C5082:AG5082)</f>
        <v>1</v>
      </c>
      <c r="C5082" s="3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3"/>
      <c r="Q5082" s="3"/>
      <c r="R5082" s="3"/>
      <c r="S5082" s="3"/>
      <c r="T5082" s="3"/>
      <c r="U5082" s="3"/>
      <c r="V5082" s="3"/>
      <c r="W5082" s="3"/>
      <c r="X5082" s="3"/>
      <c r="Y5082" s="3"/>
      <c r="Z5082" s="3"/>
      <c r="AA5082" s="3" t="s">
        <v>30</v>
      </c>
      <c r="AB5082" s="3"/>
      <c r="AC5082" s="3"/>
      <c r="AD5082" s="3"/>
      <c r="AE5082" s="3"/>
      <c r="AF5082" s="3"/>
      <c r="AG5082" s="4"/>
      <c r="AH5082" s="2"/>
      <c r="AI5082" s="2"/>
      <c r="AL5082" s="2"/>
    </row>
    <row r="5083" spans="1:38" ht="15" customHeight="1">
      <c r="A5083" s="1" t="s">
        <v>5062</v>
      </c>
      <c r="B5083" s="3">
        <f>COUNTA(C5083:AG5083)</f>
        <v>1</v>
      </c>
      <c r="C5083" s="3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 t="s">
        <v>30</v>
      </c>
      <c r="R5083" s="3"/>
      <c r="S5083" s="3"/>
      <c r="T5083" s="3"/>
      <c r="U5083" s="3"/>
      <c r="V5083" s="3"/>
      <c r="W5083" s="3"/>
      <c r="X5083" s="3"/>
      <c r="Y5083" s="3"/>
      <c r="Z5083" s="3"/>
      <c r="AA5083" s="3"/>
      <c r="AB5083" s="3"/>
      <c r="AC5083" s="3"/>
      <c r="AD5083" s="3"/>
      <c r="AE5083" s="3"/>
      <c r="AF5083" s="3"/>
      <c r="AG5083" s="4"/>
      <c r="AH5083" s="2"/>
      <c r="AI5083" s="2"/>
      <c r="AL5083" s="2"/>
    </row>
    <row r="5084" spans="1:38" ht="15" customHeight="1">
      <c r="A5084" s="1" t="s">
        <v>5063</v>
      </c>
      <c r="B5084" s="3">
        <f>COUNTA(C5084:AG5084)</f>
        <v>1</v>
      </c>
      <c r="C5084" s="3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  <c r="Y5084" s="3" t="s">
        <v>30</v>
      </c>
      <c r="Z5084" s="3"/>
      <c r="AA5084" s="3"/>
      <c r="AB5084" s="3"/>
      <c r="AC5084" s="3"/>
      <c r="AD5084" s="3"/>
      <c r="AE5084" s="3"/>
      <c r="AF5084" s="3"/>
      <c r="AG5084" s="4"/>
      <c r="AH5084" s="2"/>
      <c r="AI5084" s="2"/>
      <c r="AL5084" s="2"/>
    </row>
    <row r="5085" spans="1:38" ht="15" customHeight="1">
      <c r="A5085" s="1" t="s">
        <v>5064</v>
      </c>
      <c r="B5085" s="3">
        <f>COUNTA(C5085:AG5085)</f>
        <v>1</v>
      </c>
      <c r="C5085" s="3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 t="s">
        <v>30</v>
      </c>
      <c r="Q5085" s="3"/>
      <c r="R5085" s="3"/>
      <c r="S5085" s="3"/>
      <c r="T5085" s="3"/>
      <c r="U5085" s="3"/>
      <c r="V5085" s="3"/>
      <c r="W5085" s="3"/>
      <c r="X5085" s="3"/>
      <c r="Y5085" s="3"/>
      <c r="Z5085" s="3"/>
      <c r="AA5085" s="3"/>
      <c r="AB5085" s="3"/>
      <c r="AC5085" s="3"/>
      <c r="AD5085" s="3"/>
      <c r="AE5085" s="3"/>
      <c r="AF5085" s="3"/>
      <c r="AG5085" s="4"/>
      <c r="AH5085" s="2"/>
      <c r="AI5085" s="2"/>
      <c r="AL5085" s="2"/>
    </row>
    <row r="5086" spans="1:38" ht="15" customHeight="1">
      <c r="A5086" s="1" t="s">
        <v>5065</v>
      </c>
      <c r="B5086" s="3">
        <f>COUNTA(C5086:AG5086)</f>
        <v>1</v>
      </c>
      <c r="C5086" s="3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 t="s">
        <v>30</v>
      </c>
      <c r="Q5086" s="3"/>
      <c r="R5086" s="3"/>
      <c r="S5086" s="3"/>
      <c r="T5086" s="3"/>
      <c r="U5086" s="3"/>
      <c r="V5086" s="3"/>
      <c r="W5086" s="3"/>
      <c r="X5086" s="3"/>
      <c r="Y5086" s="3"/>
      <c r="Z5086" s="3"/>
      <c r="AA5086" s="3"/>
      <c r="AB5086" s="3"/>
      <c r="AC5086" s="3"/>
      <c r="AD5086" s="3"/>
      <c r="AE5086" s="3"/>
      <c r="AF5086" s="3"/>
      <c r="AG5086" s="4"/>
      <c r="AH5086" s="2"/>
      <c r="AI5086" s="2"/>
      <c r="AL5086" s="2"/>
    </row>
    <row r="5087" spans="1:38" ht="15" customHeight="1">
      <c r="A5087" s="1" t="s">
        <v>5066</v>
      </c>
      <c r="B5087" s="3">
        <f>COUNTA(C5087:AG5087)</f>
        <v>1</v>
      </c>
      <c r="C5087" s="3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3" t="s">
        <v>30</v>
      </c>
      <c r="Q5087" s="3"/>
      <c r="R5087" s="3"/>
      <c r="S5087" s="3"/>
      <c r="T5087" s="3"/>
      <c r="U5087" s="3"/>
      <c r="V5087" s="3"/>
      <c r="W5087" s="3"/>
      <c r="X5087" s="3"/>
      <c r="Y5087" s="3"/>
      <c r="Z5087" s="3"/>
      <c r="AA5087" s="3"/>
      <c r="AB5087" s="3"/>
      <c r="AC5087" s="3"/>
      <c r="AD5087" s="3"/>
      <c r="AE5087" s="3"/>
      <c r="AF5087" s="3"/>
      <c r="AG5087" s="4"/>
      <c r="AH5087" s="2"/>
      <c r="AI5087" s="2"/>
      <c r="AL5087" s="2"/>
    </row>
    <row r="5088" spans="1:38" ht="15" customHeight="1">
      <c r="A5088" s="1" t="s">
        <v>5067</v>
      </c>
      <c r="B5088" s="3">
        <f>COUNTA(C5088:AG5088)</f>
        <v>1</v>
      </c>
      <c r="C5088" s="3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3"/>
      <c r="P5088" s="3"/>
      <c r="Q5088" s="3"/>
      <c r="R5088" s="3"/>
      <c r="S5088" s="3"/>
      <c r="T5088" s="3"/>
      <c r="U5088" s="3"/>
      <c r="V5088" s="3"/>
      <c r="W5088" s="3" t="s">
        <v>30</v>
      </c>
      <c r="X5088" s="3"/>
      <c r="Y5088" s="3"/>
      <c r="Z5088" s="3"/>
      <c r="AA5088" s="3"/>
      <c r="AB5088" s="3"/>
      <c r="AC5088" s="3"/>
      <c r="AD5088" s="3"/>
      <c r="AE5088" s="3"/>
      <c r="AF5088" s="3"/>
      <c r="AG5088" s="4"/>
      <c r="AH5088" s="2"/>
      <c r="AI5088" s="2"/>
      <c r="AL5088" s="2"/>
    </row>
    <row r="5089" spans="1:38" ht="15" customHeight="1">
      <c r="A5089" s="1" t="s">
        <v>5068</v>
      </c>
      <c r="B5089" s="3">
        <f>COUNTA(C5089:AG5089)</f>
        <v>1</v>
      </c>
      <c r="C5089" s="3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 t="s">
        <v>30</v>
      </c>
      <c r="R5089" s="3"/>
      <c r="S5089" s="3"/>
      <c r="T5089" s="3"/>
      <c r="U5089" s="3"/>
      <c r="V5089" s="3"/>
      <c r="W5089" s="3"/>
      <c r="X5089" s="3"/>
      <c r="Y5089" s="3"/>
      <c r="Z5089" s="3"/>
      <c r="AA5089" s="3"/>
      <c r="AB5089" s="3"/>
      <c r="AC5089" s="3"/>
      <c r="AD5089" s="3"/>
      <c r="AE5089" s="3"/>
      <c r="AF5089" s="3"/>
      <c r="AG5089" s="4"/>
      <c r="AH5089" s="2"/>
      <c r="AI5089" s="2"/>
      <c r="AL5089" s="2"/>
    </row>
    <row r="5090" spans="1:38" ht="15" customHeight="1">
      <c r="A5090" s="1" t="s">
        <v>5069</v>
      </c>
      <c r="B5090" s="3">
        <f>COUNTA(C5090:AG5090)</f>
        <v>1</v>
      </c>
      <c r="C5090" s="3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 t="s">
        <v>30</v>
      </c>
      <c r="P5090" s="3"/>
      <c r="Q5090" s="3"/>
      <c r="R5090" s="3"/>
      <c r="S5090" s="3"/>
      <c r="T5090" s="3"/>
      <c r="U5090" s="3"/>
      <c r="V5090" s="3"/>
      <c r="W5090" s="3"/>
      <c r="X5090" s="3"/>
      <c r="Y5090" s="3"/>
      <c r="Z5090" s="3"/>
      <c r="AA5090" s="3"/>
      <c r="AB5090" s="3"/>
      <c r="AC5090" s="3"/>
      <c r="AD5090" s="3"/>
      <c r="AE5090" s="3"/>
      <c r="AF5090" s="3"/>
      <c r="AG5090" s="4"/>
      <c r="AH5090" s="2"/>
      <c r="AI5090" s="2"/>
      <c r="AL5090" s="2"/>
    </row>
    <row r="5091" spans="1:38" ht="15" customHeight="1">
      <c r="A5091" s="1" t="s">
        <v>5070</v>
      </c>
      <c r="B5091" s="3">
        <f>COUNTA(C5091:AG5091)</f>
        <v>1</v>
      </c>
      <c r="C5091" s="3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 t="s">
        <v>30</v>
      </c>
      <c r="P5091" s="3"/>
      <c r="Q5091" s="3"/>
      <c r="R5091" s="3"/>
      <c r="S5091" s="3"/>
      <c r="T5091" s="3"/>
      <c r="U5091" s="3"/>
      <c r="V5091" s="3"/>
      <c r="W5091" s="3"/>
      <c r="X5091" s="3"/>
      <c r="Y5091" s="3"/>
      <c r="Z5091" s="3"/>
      <c r="AA5091" s="3"/>
      <c r="AB5091" s="3"/>
      <c r="AC5091" s="3"/>
      <c r="AD5091" s="3"/>
      <c r="AE5091" s="3"/>
      <c r="AF5091" s="3"/>
      <c r="AG5091" s="4"/>
      <c r="AH5091" s="2"/>
      <c r="AI5091" s="2"/>
      <c r="AL5091" s="2"/>
    </row>
    <row r="5092" spans="1:38" ht="15" customHeight="1">
      <c r="A5092" s="1" t="s">
        <v>5071</v>
      </c>
      <c r="B5092" s="3">
        <f>COUNTA(C5092:AG5092)</f>
        <v>1</v>
      </c>
      <c r="C5092" s="3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3"/>
      <c r="P5092" s="3"/>
      <c r="Q5092" s="3" t="s">
        <v>30</v>
      </c>
      <c r="R5092" s="3"/>
      <c r="S5092" s="3"/>
      <c r="T5092" s="3"/>
      <c r="U5092" s="3"/>
      <c r="V5092" s="3"/>
      <c r="W5092" s="3"/>
      <c r="X5092" s="3"/>
      <c r="Y5092" s="3"/>
      <c r="Z5092" s="3"/>
      <c r="AA5092" s="3"/>
      <c r="AB5092" s="3"/>
      <c r="AC5092" s="3"/>
      <c r="AD5092" s="3"/>
      <c r="AE5092" s="3"/>
      <c r="AF5092" s="3"/>
      <c r="AG5092" s="4"/>
      <c r="AH5092" s="2"/>
      <c r="AI5092" s="2"/>
      <c r="AL5092" s="2"/>
    </row>
    <row r="5093" spans="1:38" ht="15" customHeight="1">
      <c r="A5093" s="1" t="s">
        <v>5072</v>
      </c>
      <c r="B5093" s="3">
        <f>COUNTA(C5093:AG5093)</f>
        <v>1</v>
      </c>
      <c r="C5093" s="3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3"/>
      <c r="P5093" s="3" t="s">
        <v>30</v>
      </c>
      <c r="Q5093" s="3"/>
      <c r="R5093" s="3"/>
      <c r="S5093" s="3"/>
      <c r="T5093" s="3"/>
      <c r="U5093" s="3"/>
      <c r="V5093" s="3"/>
      <c r="W5093" s="3"/>
      <c r="X5093" s="3"/>
      <c r="Y5093" s="3"/>
      <c r="Z5093" s="3"/>
      <c r="AA5093" s="3"/>
      <c r="AB5093" s="3"/>
      <c r="AC5093" s="3"/>
      <c r="AD5093" s="3"/>
      <c r="AE5093" s="3"/>
      <c r="AF5093" s="3"/>
      <c r="AG5093" s="4"/>
      <c r="AH5093" s="2"/>
      <c r="AI5093" s="2"/>
      <c r="AL5093" s="2"/>
    </row>
    <row r="5094" spans="1:38" ht="15" customHeight="1">
      <c r="A5094" s="1" t="s">
        <v>5073</v>
      </c>
      <c r="B5094" s="3">
        <f>COUNTA(C5094:AG5094)</f>
        <v>1</v>
      </c>
      <c r="C5094" s="3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 t="s">
        <v>30</v>
      </c>
      <c r="Q5094" s="3"/>
      <c r="R5094" s="3"/>
      <c r="S5094" s="3"/>
      <c r="T5094" s="3"/>
      <c r="U5094" s="3"/>
      <c r="V5094" s="3"/>
      <c r="W5094" s="3"/>
      <c r="X5094" s="3"/>
      <c r="Y5094" s="3"/>
      <c r="Z5094" s="3"/>
      <c r="AA5094" s="3"/>
      <c r="AB5094" s="3"/>
      <c r="AC5094" s="3"/>
      <c r="AD5094" s="3"/>
      <c r="AE5094" s="3"/>
      <c r="AF5094" s="3"/>
      <c r="AG5094" s="4"/>
      <c r="AH5094" s="2"/>
      <c r="AI5094" s="2"/>
      <c r="AL5094" s="2"/>
    </row>
    <row r="5095" spans="1:38" ht="15" customHeight="1">
      <c r="A5095" s="1" t="s">
        <v>5074</v>
      </c>
      <c r="B5095" s="3">
        <f>COUNTA(C5095:AG5095)</f>
        <v>1</v>
      </c>
      <c r="C5095" s="3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 t="s">
        <v>30</v>
      </c>
      <c r="Q5095" s="3"/>
      <c r="R5095" s="3"/>
      <c r="S5095" s="3"/>
      <c r="T5095" s="3"/>
      <c r="U5095" s="3"/>
      <c r="V5095" s="3"/>
      <c r="W5095" s="3"/>
      <c r="X5095" s="3"/>
      <c r="Y5095" s="3"/>
      <c r="Z5095" s="3"/>
      <c r="AA5095" s="3"/>
      <c r="AB5095" s="3"/>
      <c r="AC5095" s="3"/>
      <c r="AD5095" s="3"/>
      <c r="AE5095" s="3"/>
      <c r="AF5095" s="3"/>
      <c r="AG5095" s="4"/>
      <c r="AH5095" s="2"/>
      <c r="AI5095" s="2"/>
      <c r="AL5095" s="2"/>
    </row>
    <row r="5096" spans="1:38" ht="15" customHeight="1">
      <c r="A5096" s="1" t="s">
        <v>5075</v>
      </c>
      <c r="B5096" s="3">
        <f>COUNTA(C5096:AG5096)</f>
        <v>1</v>
      </c>
      <c r="C5096" s="3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 t="s">
        <v>30</v>
      </c>
      <c r="Q5096" s="3"/>
      <c r="R5096" s="3"/>
      <c r="S5096" s="3"/>
      <c r="T5096" s="3"/>
      <c r="U5096" s="3"/>
      <c r="V5096" s="3"/>
      <c r="W5096" s="3"/>
      <c r="X5096" s="3"/>
      <c r="Y5096" s="3"/>
      <c r="Z5096" s="3"/>
      <c r="AA5096" s="3"/>
      <c r="AB5096" s="3"/>
      <c r="AC5096" s="3"/>
      <c r="AD5096" s="3"/>
      <c r="AE5096" s="3"/>
      <c r="AF5096" s="3"/>
      <c r="AG5096" s="4"/>
      <c r="AH5096" s="2"/>
      <c r="AI5096" s="2"/>
      <c r="AL5096" s="2"/>
    </row>
    <row r="5097" spans="1:38" ht="15" customHeight="1">
      <c r="A5097" s="1" t="s">
        <v>5076</v>
      </c>
      <c r="B5097" s="3">
        <f>COUNTA(C5097:AG5097)</f>
        <v>1</v>
      </c>
      <c r="C5097" s="3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 t="s">
        <v>30</v>
      </c>
      <c r="V5097" s="3"/>
      <c r="W5097" s="3"/>
      <c r="X5097" s="3"/>
      <c r="Y5097" s="3"/>
      <c r="Z5097" s="3"/>
      <c r="AA5097" s="3"/>
      <c r="AB5097" s="3"/>
      <c r="AC5097" s="3"/>
      <c r="AD5097" s="3"/>
      <c r="AE5097" s="3"/>
      <c r="AF5097" s="3"/>
      <c r="AG5097" s="4"/>
      <c r="AH5097" s="2"/>
      <c r="AI5097" s="2"/>
      <c r="AL5097" s="2"/>
    </row>
    <row r="5098" spans="1:38" ht="15" customHeight="1">
      <c r="A5098" s="1" t="s">
        <v>5077</v>
      </c>
      <c r="B5098" s="3">
        <f>COUNTA(C5098:AG5098)</f>
        <v>1</v>
      </c>
      <c r="C5098" s="3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 t="s">
        <v>30</v>
      </c>
      <c r="Q5098" s="3"/>
      <c r="R5098" s="3"/>
      <c r="S5098" s="3"/>
      <c r="T5098" s="3"/>
      <c r="U5098" s="3"/>
      <c r="V5098" s="3"/>
      <c r="W5098" s="3"/>
      <c r="X5098" s="3"/>
      <c r="Y5098" s="3"/>
      <c r="Z5098" s="3"/>
      <c r="AA5098" s="3"/>
      <c r="AB5098" s="3"/>
      <c r="AC5098" s="3"/>
      <c r="AD5098" s="3"/>
      <c r="AE5098" s="3"/>
      <c r="AF5098" s="3"/>
      <c r="AG5098" s="4"/>
      <c r="AH5098" s="2"/>
      <c r="AI5098" s="2"/>
      <c r="AL5098" s="2"/>
    </row>
    <row r="5099" spans="1:38" ht="15" customHeight="1">
      <c r="A5099" s="1" t="s">
        <v>5078</v>
      </c>
      <c r="B5099" s="3">
        <f>COUNTA(C5099:AG5099)</f>
        <v>1</v>
      </c>
      <c r="C5099" s="3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3"/>
      <c r="Q5099" s="3"/>
      <c r="R5099" s="3"/>
      <c r="S5099" s="3"/>
      <c r="T5099" s="3"/>
      <c r="U5099" s="3"/>
      <c r="V5099" s="3"/>
      <c r="W5099" s="3"/>
      <c r="X5099" s="3"/>
      <c r="Y5099" s="3"/>
      <c r="Z5099" s="3" t="s">
        <v>30</v>
      </c>
      <c r="AA5099" s="3"/>
      <c r="AB5099" s="3"/>
      <c r="AC5099" s="3"/>
      <c r="AD5099" s="3"/>
      <c r="AE5099" s="3"/>
      <c r="AF5099" s="3"/>
      <c r="AG5099" s="4"/>
      <c r="AH5099" s="2"/>
      <c r="AI5099" s="2"/>
      <c r="AL5099" s="2"/>
    </row>
    <row r="5100" spans="1:38" ht="15" customHeight="1">
      <c r="A5100" s="1" t="s">
        <v>5079</v>
      </c>
      <c r="B5100" s="3">
        <f>COUNTA(C5100:AG5100)</f>
        <v>1</v>
      </c>
      <c r="C5100" s="3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 t="s">
        <v>30</v>
      </c>
      <c r="W5100" s="3"/>
      <c r="X5100" s="3"/>
      <c r="Y5100" s="3"/>
      <c r="Z5100" s="3"/>
      <c r="AA5100" s="3"/>
      <c r="AB5100" s="3"/>
      <c r="AC5100" s="3"/>
      <c r="AD5100" s="3"/>
      <c r="AE5100" s="3"/>
      <c r="AF5100" s="3"/>
      <c r="AG5100" s="4"/>
      <c r="AH5100" s="2"/>
      <c r="AI5100" s="2"/>
      <c r="AL5100" s="2"/>
    </row>
    <row r="5101" spans="1:38" ht="15" customHeight="1">
      <c r="A5101" s="1" t="s">
        <v>5080</v>
      </c>
      <c r="B5101" s="3">
        <f>COUNTA(C5101:AG5101)</f>
        <v>1</v>
      </c>
      <c r="C5101" s="3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3"/>
      <c r="P5101" s="3"/>
      <c r="Q5101" s="3" t="s">
        <v>30</v>
      </c>
      <c r="R5101" s="3"/>
      <c r="S5101" s="3"/>
      <c r="T5101" s="3"/>
      <c r="U5101" s="3"/>
      <c r="V5101" s="3"/>
      <c r="W5101" s="3"/>
      <c r="X5101" s="3"/>
      <c r="Y5101" s="3"/>
      <c r="Z5101" s="3"/>
      <c r="AA5101" s="3"/>
      <c r="AB5101" s="3"/>
      <c r="AC5101" s="3"/>
      <c r="AD5101" s="3"/>
      <c r="AE5101" s="3"/>
      <c r="AF5101" s="3"/>
      <c r="AG5101" s="4"/>
      <c r="AH5101" s="2"/>
      <c r="AI5101" s="2"/>
      <c r="AL5101" s="2"/>
    </row>
    <row r="5102" spans="1:38" ht="15" customHeight="1">
      <c r="A5102" s="1" t="s">
        <v>5081</v>
      </c>
      <c r="B5102" s="3">
        <f>COUNTA(C5102:AG5102)</f>
        <v>1</v>
      </c>
      <c r="C5102" s="3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 t="s">
        <v>30</v>
      </c>
      <c r="R5102" s="3"/>
      <c r="S5102" s="3"/>
      <c r="T5102" s="3"/>
      <c r="U5102" s="3"/>
      <c r="V5102" s="3"/>
      <c r="W5102" s="3"/>
      <c r="X5102" s="3"/>
      <c r="Y5102" s="3"/>
      <c r="Z5102" s="3"/>
      <c r="AA5102" s="3"/>
      <c r="AB5102" s="3"/>
      <c r="AC5102" s="3"/>
      <c r="AD5102" s="3"/>
      <c r="AE5102" s="3"/>
      <c r="AF5102" s="3"/>
      <c r="AG5102" s="4"/>
      <c r="AH5102" s="2"/>
      <c r="AI5102" s="2"/>
      <c r="AL5102" s="2"/>
    </row>
    <row r="5103" spans="1:38" ht="15" customHeight="1">
      <c r="A5103" s="1" t="s">
        <v>5082</v>
      </c>
      <c r="B5103" s="3">
        <f>COUNTA(C5103:AG5103)</f>
        <v>1</v>
      </c>
      <c r="C5103" s="3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3" t="s">
        <v>30</v>
      </c>
      <c r="Q5103" s="3"/>
      <c r="R5103" s="3"/>
      <c r="S5103" s="3"/>
      <c r="T5103" s="3"/>
      <c r="U5103" s="3"/>
      <c r="V5103" s="3"/>
      <c r="W5103" s="3"/>
      <c r="X5103" s="3"/>
      <c r="Y5103" s="3"/>
      <c r="Z5103" s="3"/>
      <c r="AA5103" s="3"/>
      <c r="AB5103" s="3"/>
      <c r="AC5103" s="3"/>
      <c r="AD5103" s="3"/>
      <c r="AE5103" s="3"/>
      <c r="AF5103" s="3"/>
      <c r="AG5103" s="4"/>
      <c r="AH5103" s="2"/>
      <c r="AI5103" s="2"/>
      <c r="AL5103" s="2"/>
    </row>
    <row r="5104" spans="1:38" ht="15" customHeight="1">
      <c r="A5104" s="1" t="s">
        <v>5083</v>
      </c>
      <c r="B5104" s="3">
        <f>COUNTA(C5104:AG5104)</f>
        <v>1</v>
      </c>
      <c r="C5104" s="3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3" t="s">
        <v>30</v>
      </c>
      <c r="Q5104" s="3"/>
      <c r="R5104" s="3"/>
      <c r="S5104" s="3"/>
      <c r="T5104" s="3"/>
      <c r="U5104" s="3"/>
      <c r="V5104" s="3"/>
      <c r="W5104" s="3"/>
      <c r="X5104" s="3"/>
      <c r="Y5104" s="3"/>
      <c r="Z5104" s="3"/>
      <c r="AA5104" s="3"/>
      <c r="AB5104" s="3"/>
      <c r="AC5104" s="3"/>
      <c r="AD5104" s="3"/>
      <c r="AE5104" s="3"/>
      <c r="AF5104" s="3"/>
      <c r="AG5104" s="4"/>
      <c r="AH5104" s="2"/>
      <c r="AI5104" s="2"/>
      <c r="AL5104" s="2"/>
    </row>
    <row r="5105" spans="1:38" ht="15" customHeight="1">
      <c r="A5105" s="1" t="s">
        <v>5084</v>
      </c>
      <c r="B5105" s="3">
        <f>COUNTA(C5105:AG5105)</f>
        <v>1</v>
      </c>
      <c r="C5105" s="3"/>
      <c r="D5105" s="3"/>
      <c r="E5105" s="3"/>
      <c r="F5105" s="3"/>
      <c r="G5105" s="3"/>
      <c r="H5105" s="3"/>
      <c r="I5105" s="3"/>
      <c r="J5105" s="3"/>
      <c r="K5105" s="3"/>
      <c r="L5105" s="3"/>
      <c r="M5105" s="3"/>
      <c r="N5105" s="3"/>
      <c r="O5105" s="3"/>
      <c r="P5105" s="3"/>
      <c r="Q5105" s="3" t="s">
        <v>30</v>
      </c>
      <c r="R5105" s="3"/>
      <c r="S5105" s="3"/>
      <c r="T5105" s="3"/>
      <c r="U5105" s="3"/>
      <c r="V5105" s="3"/>
      <c r="W5105" s="3"/>
      <c r="X5105" s="3"/>
      <c r="Y5105" s="3"/>
      <c r="Z5105" s="3"/>
      <c r="AA5105" s="3"/>
      <c r="AB5105" s="3"/>
      <c r="AC5105" s="3"/>
      <c r="AD5105" s="3"/>
      <c r="AE5105" s="3"/>
      <c r="AF5105" s="3"/>
      <c r="AG5105" s="4"/>
      <c r="AH5105" s="2"/>
      <c r="AI5105" s="2"/>
      <c r="AL5105" s="2"/>
    </row>
    <row r="5106" spans="1:38" ht="15" customHeight="1">
      <c r="A5106" s="1" t="s">
        <v>5085</v>
      </c>
      <c r="B5106" s="3">
        <f>COUNTA(C5106:AG5106)</f>
        <v>1</v>
      </c>
      <c r="C5106" s="3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 t="s">
        <v>30</v>
      </c>
      <c r="R5106" s="3"/>
      <c r="S5106" s="3"/>
      <c r="T5106" s="3"/>
      <c r="U5106" s="3"/>
      <c r="V5106" s="3"/>
      <c r="W5106" s="3"/>
      <c r="X5106" s="3"/>
      <c r="Y5106" s="3"/>
      <c r="Z5106" s="3"/>
      <c r="AA5106" s="3"/>
      <c r="AB5106" s="3"/>
      <c r="AC5106" s="3"/>
      <c r="AD5106" s="3"/>
      <c r="AE5106" s="3"/>
      <c r="AF5106" s="3"/>
      <c r="AG5106" s="4"/>
      <c r="AH5106" s="2"/>
      <c r="AI5106" s="2"/>
      <c r="AL5106" s="2"/>
    </row>
    <row r="5107" spans="1:38" ht="15" customHeight="1">
      <c r="A5107" s="1" t="s">
        <v>5086</v>
      </c>
      <c r="B5107" s="3">
        <f>COUNTA(C5107:AG5107)</f>
        <v>1</v>
      </c>
      <c r="C5107" s="3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3"/>
      <c r="P5107" s="3"/>
      <c r="Q5107" s="3"/>
      <c r="R5107" s="3"/>
      <c r="S5107" s="3"/>
      <c r="T5107" s="3"/>
      <c r="U5107" s="3"/>
      <c r="V5107" s="3"/>
      <c r="W5107" s="3"/>
      <c r="X5107" s="3"/>
      <c r="Y5107" s="3" t="s">
        <v>30</v>
      </c>
      <c r="Z5107" s="3"/>
      <c r="AA5107" s="3"/>
      <c r="AB5107" s="3"/>
      <c r="AC5107" s="3"/>
      <c r="AD5107" s="3"/>
      <c r="AE5107" s="3"/>
      <c r="AF5107" s="3"/>
      <c r="AG5107" s="4"/>
      <c r="AH5107" s="2"/>
      <c r="AI5107" s="2"/>
      <c r="AL5107" s="2"/>
    </row>
    <row r="5108" spans="1:38" ht="15" customHeight="1">
      <c r="A5108" s="1" t="s">
        <v>5087</v>
      </c>
      <c r="B5108" s="3">
        <f>COUNTA(C5108:AG5108)</f>
        <v>1</v>
      </c>
      <c r="C5108" s="3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 t="s">
        <v>30</v>
      </c>
      <c r="R5108" s="3"/>
      <c r="S5108" s="3"/>
      <c r="T5108" s="3"/>
      <c r="U5108" s="3"/>
      <c r="V5108" s="3"/>
      <c r="W5108" s="3"/>
      <c r="X5108" s="3"/>
      <c r="Y5108" s="3"/>
      <c r="Z5108" s="3"/>
      <c r="AA5108" s="3"/>
      <c r="AB5108" s="3"/>
      <c r="AC5108" s="3"/>
      <c r="AD5108" s="3"/>
      <c r="AE5108" s="3"/>
      <c r="AF5108" s="3"/>
      <c r="AG5108" s="4"/>
      <c r="AH5108" s="2"/>
      <c r="AI5108" s="2"/>
      <c r="AL5108" s="2"/>
    </row>
    <row r="5109" spans="1:38" ht="15" customHeight="1">
      <c r="A5109" s="1" t="s">
        <v>5088</v>
      </c>
      <c r="B5109" s="3">
        <f>COUNTA(C5109:AG5109)</f>
        <v>1</v>
      </c>
      <c r="C5109" s="3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3"/>
      <c r="P5109" s="3"/>
      <c r="Q5109" s="3" t="s">
        <v>30</v>
      </c>
      <c r="R5109" s="3"/>
      <c r="S5109" s="3"/>
      <c r="T5109" s="3"/>
      <c r="U5109" s="3"/>
      <c r="V5109" s="3"/>
      <c r="W5109" s="3"/>
      <c r="X5109" s="3"/>
      <c r="Y5109" s="3"/>
      <c r="Z5109" s="3"/>
      <c r="AA5109" s="3"/>
      <c r="AB5109" s="3"/>
      <c r="AC5109" s="3"/>
      <c r="AD5109" s="3"/>
      <c r="AE5109" s="3"/>
      <c r="AF5109" s="3"/>
      <c r="AG5109" s="4"/>
      <c r="AH5109" s="2"/>
      <c r="AI5109" s="2"/>
      <c r="AL5109" s="2"/>
    </row>
    <row r="5110" spans="1:38" ht="15" customHeight="1">
      <c r="A5110" s="1" t="s">
        <v>5089</v>
      </c>
      <c r="B5110" s="3">
        <f>COUNTA(C5110:AG5110)</f>
        <v>1</v>
      </c>
      <c r="C5110" s="3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3"/>
      <c r="P5110" s="3" t="s">
        <v>30</v>
      </c>
      <c r="Q5110" s="3"/>
      <c r="R5110" s="3"/>
      <c r="S5110" s="3"/>
      <c r="T5110" s="3"/>
      <c r="U5110" s="3"/>
      <c r="V5110" s="3"/>
      <c r="W5110" s="3"/>
      <c r="X5110" s="3"/>
      <c r="Y5110" s="3"/>
      <c r="Z5110" s="3"/>
      <c r="AA5110" s="3"/>
      <c r="AB5110" s="3"/>
      <c r="AC5110" s="3"/>
      <c r="AD5110" s="3"/>
      <c r="AE5110" s="3"/>
      <c r="AF5110" s="3"/>
      <c r="AG5110" s="4"/>
      <c r="AH5110" s="2"/>
      <c r="AI5110" s="2"/>
      <c r="AL5110" s="2"/>
    </row>
    <row r="5111" spans="1:38" ht="15" customHeight="1">
      <c r="A5111" s="1" t="s">
        <v>5090</v>
      </c>
      <c r="B5111" s="3">
        <f>COUNTA(C5111:AG5111)</f>
        <v>1</v>
      </c>
      <c r="C5111" s="3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3"/>
      <c r="P5111" s="3" t="s">
        <v>30</v>
      </c>
      <c r="Q5111" s="3"/>
      <c r="R5111" s="3"/>
      <c r="S5111" s="3"/>
      <c r="T5111" s="3"/>
      <c r="U5111" s="3"/>
      <c r="V5111" s="3"/>
      <c r="W5111" s="3"/>
      <c r="X5111" s="3"/>
      <c r="Y5111" s="3"/>
      <c r="Z5111" s="3"/>
      <c r="AA5111" s="3"/>
      <c r="AB5111" s="3"/>
      <c r="AC5111" s="3"/>
      <c r="AD5111" s="3"/>
      <c r="AE5111" s="3"/>
      <c r="AF5111" s="3"/>
      <c r="AG5111" s="4"/>
      <c r="AH5111" s="2"/>
      <c r="AI5111" s="2"/>
      <c r="AL5111" s="2"/>
    </row>
    <row r="5112" spans="1:38" ht="15" customHeight="1">
      <c r="A5112" s="1" t="s">
        <v>5091</v>
      </c>
      <c r="B5112" s="3">
        <f>COUNTA(C5112:AG5112)</f>
        <v>1</v>
      </c>
      <c r="C5112" s="3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3" t="s">
        <v>30</v>
      </c>
      <c r="Q5112" s="3"/>
      <c r="R5112" s="3"/>
      <c r="S5112" s="3"/>
      <c r="T5112" s="3"/>
      <c r="U5112" s="3"/>
      <c r="V5112" s="3"/>
      <c r="W5112" s="3"/>
      <c r="X5112" s="3"/>
      <c r="Y5112" s="3"/>
      <c r="Z5112" s="3"/>
      <c r="AA5112" s="3"/>
      <c r="AB5112" s="3"/>
      <c r="AC5112" s="3"/>
      <c r="AD5112" s="3"/>
      <c r="AE5112" s="3"/>
      <c r="AF5112" s="3"/>
      <c r="AG5112" s="4"/>
      <c r="AH5112" s="2"/>
      <c r="AI5112" s="2"/>
      <c r="AL5112" s="2"/>
    </row>
    <row r="5113" spans="1:38" ht="15" customHeight="1">
      <c r="A5113" s="1" t="s">
        <v>5092</v>
      </c>
      <c r="B5113" s="3">
        <f>COUNTA(C5113:AG5113)</f>
        <v>1</v>
      </c>
      <c r="C5113" s="3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  <c r="Y5113" s="3"/>
      <c r="Z5113" s="3"/>
      <c r="AA5113" s="3" t="s">
        <v>30</v>
      </c>
      <c r="AB5113" s="3"/>
      <c r="AC5113" s="3"/>
      <c r="AD5113" s="3"/>
      <c r="AE5113" s="3"/>
      <c r="AF5113" s="3"/>
      <c r="AG5113" s="4"/>
      <c r="AH5113" s="2"/>
      <c r="AI5113" s="2"/>
      <c r="AL5113" s="2"/>
    </row>
    <row r="5114" spans="1:38" ht="15" customHeight="1">
      <c r="A5114" s="1" t="s">
        <v>5093</v>
      </c>
      <c r="B5114" s="3">
        <f>COUNTA(C5114:AG5114)</f>
        <v>1</v>
      </c>
      <c r="C5114" s="3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  <c r="Y5114" s="3"/>
      <c r="Z5114" s="3" t="s">
        <v>30</v>
      </c>
      <c r="AA5114" s="3"/>
      <c r="AB5114" s="3"/>
      <c r="AC5114" s="3"/>
      <c r="AD5114" s="3"/>
      <c r="AE5114" s="3"/>
      <c r="AF5114" s="3"/>
      <c r="AG5114" s="4"/>
      <c r="AH5114" s="2"/>
      <c r="AI5114" s="2"/>
      <c r="AL5114" s="2"/>
    </row>
    <row r="5115" spans="1:38" ht="15" customHeight="1">
      <c r="A5115" s="1" t="s">
        <v>5094</v>
      </c>
      <c r="B5115" s="3">
        <f>COUNTA(C5115:AG5115)</f>
        <v>1</v>
      </c>
      <c r="C5115" s="3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3"/>
      <c r="P5115" s="3" t="s">
        <v>30</v>
      </c>
      <c r="Q5115" s="3"/>
      <c r="R5115" s="3"/>
      <c r="S5115" s="3"/>
      <c r="T5115" s="3"/>
      <c r="U5115" s="3"/>
      <c r="V5115" s="3"/>
      <c r="W5115" s="3"/>
      <c r="X5115" s="3"/>
      <c r="Y5115" s="3"/>
      <c r="Z5115" s="3"/>
      <c r="AA5115" s="3"/>
      <c r="AB5115" s="3"/>
      <c r="AC5115" s="3"/>
      <c r="AD5115" s="3"/>
      <c r="AE5115" s="3"/>
      <c r="AF5115" s="3"/>
      <c r="AG5115" s="4"/>
      <c r="AH5115" s="2"/>
      <c r="AI5115" s="2"/>
      <c r="AL5115" s="2"/>
    </row>
    <row r="5116" spans="1:38" ht="15" customHeight="1">
      <c r="A5116" s="1" t="s">
        <v>5095</v>
      </c>
      <c r="B5116" s="3">
        <f>COUNTA(C5116:AG5116)</f>
        <v>1</v>
      </c>
      <c r="C5116" s="3"/>
      <c r="D5116" s="3"/>
      <c r="E5116" s="3"/>
      <c r="F5116" s="3"/>
      <c r="G5116" s="3"/>
      <c r="H5116" s="3" t="s">
        <v>30</v>
      </c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  <c r="Y5116" s="3"/>
      <c r="Z5116" s="3"/>
      <c r="AA5116" s="3"/>
      <c r="AB5116" s="3"/>
      <c r="AC5116" s="3"/>
      <c r="AD5116" s="3"/>
      <c r="AE5116" s="3"/>
      <c r="AF5116" s="3"/>
      <c r="AG5116" s="4"/>
      <c r="AH5116" s="2"/>
      <c r="AI5116" s="2"/>
      <c r="AL5116" s="2"/>
    </row>
    <row r="5117" spans="1:38" ht="15" customHeight="1">
      <c r="A5117" s="1" t="s">
        <v>5096</v>
      </c>
      <c r="B5117" s="3">
        <f>COUNTA(C5117:AG5117)</f>
        <v>1</v>
      </c>
      <c r="C5117" s="3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 t="s">
        <v>30</v>
      </c>
      <c r="P5117" s="3"/>
      <c r="Q5117" s="3"/>
      <c r="R5117" s="3"/>
      <c r="S5117" s="3"/>
      <c r="T5117" s="3"/>
      <c r="U5117" s="3"/>
      <c r="V5117" s="3"/>
      <c r="W5117" s="3"/>
      <c r="X5117" s="3"/>
      <c r="Y5117" s="3"/>
      <c r="Z5117" s="3"/>
      <c r="AA5117" s="3"/>
      <c r="AB5117" s="3"/>
      <c r="AC5117" s="3"/>
      <c r="AD5117" s="3"/>
      <c r="AE5117" s="3"/>
      <c r="AF5117" s="3"/>
      <c r="AG5117" s="4"/>
      <c r="AH5117" s="2"/>
      <c r="AI5117" s="2"/>
      <c r="AL5117" s="2"/>
    </row>
    <row r="5118" spans="1:38" ht="15" customHeight="1">
      <c r="A5118" s="1" t="s">
        <v>5097</v>
      </c>
      <c r="B5118" s="3">
        <f>COUNTA(C5118:AG5118)</f>
        <v>1</v>
      </c>
      <c r="C5118" s="3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3"/>
      <c r="P5118" s="3"/>
      <c r="Q5118" s="3"/>
      <c r="R5118" s="3"/>
      <c r="S5118" s="3"/>
      <c r="T5118" s="3"/>
      <c r="U5118" s="3"/>
      <c r="V5118" s="3"/>
      <c r="W5118" s="3"/>
      <c r="X5118" s="3"/>
      <c r="Y5118" s="3"/>
      <c r="Z5118" s="3" t="s">
        <v>30</v>
      </c>
      <c r="AA5118" s="3"/>
      <c r="AB5118" s="3"/>
      <c r="AC5118" s="3"/>
      <c r="AD5118" s="3"/>
      <c r="AE5118" s="3"/>
      <c r="AF5118" s="3"/>
      <c r="AG5118" s="4"/>
      <c r="AH5118" s="2"/>
      <c r="AI5118" s="2"/>
      <c r="AL5118" s="2"/>
    </row>
    <row r="5119" spans="1:38" ht="15" customHeight="1">
      <c r="A5119" s="1" t="s">
        <v>5098</v>
      </c>
      <c r="B5119" s="3">
        <f>COUNTA(C5119:AG5119)</f>
        <v>4</v>
      </c>
      <c r="C5119" s="3"/>
      <c r="D5119" s="3"/>
      <c r="E5119" s="3"/>
      <c r="F5119" s="3"/>
      <c r="G5119" s="3"/>
      <c r="H5119" s="3"/>
      <c r="I5119" s="3"/>
      <c r="J5119" s="3"/>
      <c r="K5119" s="3"/>
      <c r="L5119" s="3"/>
      <c r="M5119" s="3" t="s">
        <v>30</v>
      </c>
      <c r="N5119" s="3" t="s">
        <v>30</v>
      </c>
      <c r="O5119" s="3"/>
      <c r="P5119" s="3"/>
      <c r="Q5119" s="3"/>
      <c r="R5119" s="3"/>
      <c r="S5119" s="3"/>
      <c r="T5119" s="3"/>
      <c r="U5119" s="3"/>
      <c r="V5119" s="3"/>
      <c r="W5119" s="3"/>
      <c r="X5119" s="3"/>
      <c r="Y5119" s="3"/>
      <c r="Z5119" s="3" t="s">
        <v>30</v>
      </c>
      <c r="AA5119" s="3"/>
      <c r="AB5119" s="3" t="s">
        <v>30</v>
      </c>
      <c r="AC5119" s="3"/>
      <c r="AD5119" s="3"/>
      <c r="AE5119" s="3"/>
      <c r="AF5119" s="3"/>
      <c r="AG5119" s="4"/>
      <c r="AH5119" s="2"/>
      <c r="AI5119" s="2"/>
      <c r="AL5119" s="2"/>
    </row>
    <row r="5120" spans="1:38" ht="15" customHeight="1">
      <c r="A5120" s="1" t="s">
        <v>5099</v>
      </c>
      <c r="B5120" s="3">
        <f>COUNTA(C5120:AG5120)</f>
        <v>1</v>
      </c>
      <c r="C5120" s="3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  <c r="Y5120" s="3"/>
      <c r="Z5120" s="3" t="s">
        <v>30</v>
      </c>
      <c r="AA5120" s="3"/>
      <c r="AB5120" s="3"/>
      <c r="AC5120" s="3"/>
      <c r="AD5120" s="3"/>
      <c r="AE5120" s="3"/>
      <c r="AF5120" s="3"/>
      <c r="AG5120" s="4"/>
      <c r="AH5120" s="2"/>
      <c r="AI5120" s="2"/>
      <c r="AL5120" s="2"/>
    </row>
    <row r="5121" spans="1:38" ht="15" customHeight="1">
      <c r="A5121" s="1" t="s">
        <v>5100</v>
      </c>
      <c r="B5121" s="3">
        <f>COUNTA(C5121:AG5121)</f>
        <v>1</v>
      </c>
      <c r="C5121" s="3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 t="s">
        <v>30</v>
      </c>
      <c r="Q5121" s="3"/>
      <c r="R5121" s="3"/>
      <c r="S5121" s="3"/>
      <c r="T5121" s="3"/>
      <c r="U5121" s="3"/>
      <c r="V5121" s="3"/>
      <c r="W5121" s="3"/>
      <c r="X5121" s="3"/>
      <c r="Y5121" s="3"/>
      <c r="Z5121" s="3"/>
      <c r="AA5121" s="3"/>
      <c r="AB5121" s="3"/>
      <c r="AC5121" s="3"/>
      <c r="AD5121" s="3"/>
      <c r="AE5121" s="3"/>
      <c r="AF5121" s="3"/>
      <c r="AG5121" s="4"/>
      <c r="AH5121" s="2"/>
      <c r="AI5121" s="2"/>
      <c r="AL5121" s="2"/>
    </row>
    <row r="5122" spans="1:38" ht="15" customHeight="1">
      <c r="A5122" s="1" t="s">
        <v>5101</v>
      </c>
      <c r="B5122" s="3">
        <f>COUNTA(C5122:AG5122)</f>
        <v>1</v>
      </c>
      <c r="C5122" s="3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 t="s">
        <v>30</v>
      </c>
      <c r="Q5122" s="3"/>
      <c r="R5122" s="3"/>
      <c r="S5122" s="3"/>
      <c r="T5122" s="3"/>
      <c r="U5122" s="3"/>
      <c r="V5122" s="3"/>
      <c r="W5122" s="3"/>
      <c r="X5122" s="3"/>
      <c r="Y5122" s="3"/>
      <c r="Z5122" s="3"/>
      <c r="AA5122" s="3"/>
      <c r="AB5122" s="3"/>
      <c r="AC5122" s="3"/>
      <c r="AD5122" s="3"/>
      <c r="AE5122" s="3"/>
      <c r="AF5122" s="3"/>
      <c r="AG5122" s="4"/>
      <c r="AH5122" s="2"/>
      <c r="AI5122" s="2"/>
      <c r="AL5122" s="2"/>
    </row>
    <row r="5123" spans="1:38" ht="15" customHeight="1">
      <c r="A5123" s="1" t="s">
        <v>5102</v>
      </c>
      <c r="B5123" s="3">
        <f>COUNTA(C5123:AG5123)</f>
        <v>2</v>
      </c>
      <c r="C5123" s="3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3" t="s">
        <v>30</v>
      </c>
      <c r="Q5123" s="3" t="s">
        <v>30</v>
      </c>
      <c r="R5123" s="3"/>
      <c r="S5123" s="3"/>
      <c r="T5123" s="3"/>
      <c r="U5123" s="3"/>
      <c r="V5123" s="3"/>
      <c r="W5123" s="3"/>
      <c r="X5123" s="3"/>
      <c r="Y5123" s="3"/>
      <c r="Z5123" s="3"/>
      <c r="AA5123" s="3"/>
      <c r="AB5123" s="3"/>
      <c r="AC5123" s="3"/>
      <c r="AD5123" s="3"/>
      <c r="AE5123" s="3"/>
      <c r="AF5123" s="3"/>
      <c r="AG5123" s="4"/>
      <c r="AH5123" s="2"/>
      <c r="AI5123" s="2"/>
      <c r="AL5123" s="2"/>
    </row>
    <row r="5124" spans="1:38" ht="15" customHeight="1">
      <c r="A5124" s="1" t="s">
        <v>5103</v>
      </c>
      <c r="B5124" s="3">
        <f>COUNTA(C5124:AG5124)</f>
        <v>1</v>
      </c>
      <c r="C5124" s="3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  <c r="Y5124" s="3"/>
      <c r="Z5124" s="3" t="s">
        <v>30</v>
      </c>
      <c r="AA5124" s="3"/>
      <c r="AB5124" s="3"/>
      <c r="AC5124" s="3"/>
      <c r="AD5124" s="3"/>
      <c r="AE5124" s="3"/>
      <c r="AF5124" s="3"/>
      <c r="AG5124" s="4"/>
      <c r="AH5124" s="2"/>
      <c r="AI5124" s="2"/>
      <c r="AL5124" s="2"/>
    </row>
    <row r="5125" spans="1:38" ht="15" customHeight="1">
      <c r="A5125" s="1" t="s">
        <v>5104</v>
      </c>
      <c r="B5125" s="3">
        <f>COUNTA(C5125:AG5125)</f>
        <v>1</v>
      </c>
      <c r="C5125" s="3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 t="s">
        <v>30</v>
      </c>
      <c r="Q5125" s="3"/>
      <c r="R5125" s="3"/>
      <c r="S5125" s="3"/>
      <c r="T5125" s="3"/>
      <c r="U5125" s="3"/>
      <c r="V5125" s="3"/>
      <c r="W5125" s="3"/>
      <c r="X5125" s="3"/>
      <c r="Y5125" s="3"/>
      <c r="Z5125" s="3"/>
      <c r="AA5125" s="3"/>
      <c r="AB5125" s="3"/>
      <c r="AC5125" s="3"/>
      <c r="AD5125" s="3"/>
      <c r="AE5125" s="3"/>
      <c r="AF5125" s="3"/>
      <c r="AG5125" s="4"/>
      <c r="AH5125" s="2"/>
      <c r="AI5125" s="2"/>
      <c r="AL5125" s="2"/>
    </row>
    <row r="5126" spans="1:38" ht="15" customHeight="1">
      <c r="A5126" s="1" t="s">
        <v>5105</v>
      </c>
      <c r="B5126" s="3">
        <f>COUNTA(C5126:AG5126)</f>
        <v>1</v>
      </c>
      <c r="C5126" s="3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  <c r="Y5126" s="3"/>
      <c r="Z5126" s="3" t="s">
        <v>30</v>
      </c>
      <c r="AA5126" s="3"/>
      <c r="AB5126" s="3"/>
      <c r="AC5126" s="3"/>
      <c r="AD5126" s="3"/>
      <c r="AE5126" s="3"/>
      <c r="AF5126" s="3"/>
      <c r="AG5126" s="4"/>
      <c r="AH5126" s="2"/>
      <c r="AI5126" s="2"/>
      <c r="AL5126" s="2"/>
    </row>
    <row r="5127" spans="1:38" ht="15" customHeight="1">
      <c r="A5127" s="1" t="s">
        <v>5106</v>
      </c>
      <c r="B5127" s="3">
        <f>COUNTA(C5127:AG5127)</f>
        <v>1</v>
      </c>
      <c r="C5127" s="3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 t="s">
        <v>30</v>
      </c>
      <c r="Q5127" s="3"/>
      <c r="R5127" s="3"/>
      <c r="S5127" s="3"/>
      <c r="T5127" s="3"/>
      <c r="U5127" s="3"/>
      <c r="V5127" s="3"/>
      <c r="W5127" s="3"/>
      <c r="X5127" s="3"/>
      <c r="Y5127" s="3"/>
      <c r="Z5127" s="3"/>
      <c r="AA5127" s="3"/>
      <c r="AB5127" s="3"/>
      <c r="AC5127" s="3"/>
      <c r="AD5127" s="3"/>
      <c r="AE5127" s="3"/>
      <c r="AF5127" s="3"/>
      <c r="AG5127" s="4"/>
      <c r="AH5127" s="2"/>
      <c r="AI5127" s="2"/>
      <c r="AL5127" s="2"/>
    </row>
    <row r="5128" spans="1:38" ht="15" customHeight="1">
      <c r="A5128" s="1" t="s">
        <v>5107</v>
      </c>
      <c r="B5128" s="3">
        <f>COUNTA(C5128:AG5128)</f>
        <v>1</v>
      </c>
      <c r="C5128" s="3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 t="s">
        <v>30</v>
      </c>
      <c r="Q5128" s="3"/>
      <c r="R5128" s="3"/>
      <c r="S5128" s="3"/>
      <c r="T5128" s="3"/>
      <c r="U5128" s="3"/>
      <c r="V5128" s="3"/>
      <c r="W5128" s="3"/>
      <c r="X5128" s="3"/>
      <c r="Y5128" s="3"/>
      <c r="Z5128" s="3"/>
      <c r="AA5128" s="3"/>
      <c r="AB5128" s="3"/>
      <c r="AC5128" s="3"/>
      <c r="AD5128" s="3"/>
      <c r="AE5128" s="3"/>
      <c r="AF5128" s="3"/>
      <c r="AG5128" s="4"/>
      <c r="AH5128" s="2"/>
      <c r="AI5128" s="2"/>
      <c r="AL5128" s="2"/>
    </row>
    <row r="5129" spans="1:38" ht="15" customHeight="1">
      <c r="A5129" s="1" t="s">
        <v>8463</v>
      </c>
      <c r="B5129" s="13">
        <f>COUNTA(C5129:AG5129)</f>
        <v>1</v>
      </c>
      <c r="C5129" s="13"/>
      <c r="D5129" s="13"/>
      <c r="E5129" s="13"/>
      <c r="F5129" s="13"/>
      <c r="G5129" s="13"/>
      <c r="H5129" s="13"/>
      <c r="I5129" s="13"/>
      <c r="J5129" s="13"/>
      <c r="K5129" s="13"/>
      <c r="L5129" s="13"/>
      <c r="M5129" s="13" t="s">
        <v>30</v>
      </c>
      <c r="N5129" s="13"/>
      <c r="O5129" s="13"/>
      <c r="P5129" s="13"/>
      <c r="Q5129" s="13"/>
      <c r="R5129" s="13"/>
      <c r="S5129" s="13"/>
      <c r="T5129" s="13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F5129" s="13"/>
      <c r="AG5129" s="14"/>
      <c r="AH5129" s="2"/>
      <c r="AI5129" s="2"/>
      <c r="AL5129" s="2"/>
    </row>
    <row r="5130" spans="1:38" ht="15" customHeight="1">
      <c r="A5130" s="1" t="s">
        <v>5108</v>
      </c>
      <c r="B5130" s="3">
        <f>COUNTA(C5130:AG5130)</f>
        <v>1</v>
      </c>
      <c r="C5130" s="3"/>
      <c r="D5130" s="3"/>
      <c r="E5130" s="3"/>
      <c r="F5130" s="3"/>
      <c r="G5130" s="3"/>
      <c r="H5130" s="3"/>
      <c r="I5130" s="3"/>
      <c r="J5130" s="3"/>
      <c r="K5130" s="3"/>
      <c r="L5130" s="3"/>
      <c r="M5130" s="3" t="s">
        <v>30</v>
      </c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  <c r="Y5130" s="3"/>
      <c r="Z5130" s="3"/>
      <c r="AA5130" s="3"/>
      <c r="AB5130" s="3"/>
      <c r="AC5130" s="3"/>
      <c r="AD5130" s="3"/>
      <c r="AE5130" s="3"/>
      <c r="AF5130" s="3"/>
      <c r="AG5130" s="4"/>
      <c r="AH5130" s="2"/>
      <c r="AI5130" s="2"/>
      <c r="AL5130" s="2"/>
    </row>
    <row r="5131" spans="1:38" ht="15" customHeight="1">
      <c r="A5131" s="1" t="s">
        <v>5109</v>
      </c>
      <c r="B5131" s="3">
        <f>COUNTA(C5131:AG5131)</f>
        <v>1</v>
      </c>
      <c r="C5131" s="3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 t="s">
        <v>30</v>
      </c>
      <c r="Q5131" s="3"/>
      <c r="R5131" s="3"/>
      <c r="S5131" s="3"/>
      <c r="T5131" s="3"/>
      <c r="U5131" s="3"/>
      <c r="V5131" s="3"/>
      <c r="W5131" s="3"/>
      <c r="X5131" s="3"/>
      <c r="Y5131" s="3"/>
      <c r="Z5131" s="3"/>
      <c r="AA5131" s="3"/>
      <c r="AB5131" s="3"/>
      <c r="AC5131" s="3"/>
      <c r="AD5131" s="3"/>
      <c r="AE5131" s="3"/>
      <c r="AF5131" s="3"/>
      <c r="AG5131" s="4"/>
      <c r="AH5131" s="2"/>
      <c r="AI5131" s="2"/>
      <c r="AL5131" s="2"/>
    </row>
    <row r="5132" spans="1:38" ht="15" customHeight="1">
      <c r="A5132" s="1" t="s">
        <v>5110</v>
      </c>
      <c r="B5132" s="3">
        <f>COUNTA(C5132:AG5132)</f>
        <v>1</v>
      </c>
      <c r="C5132" s="3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3"/>
      <c r="Q5132" s="3" t="s">
        <v>30</v>
      </c>
      <c r="R5132" s="3"/>
      <c r="S5132" s="3"/>
      <c r="T5132" s="3"/>
      <c r="U5132" s="3"/>
      <c r="V5132" s="3"/>
      <c r="W5132" s="3"/>
      <c r="X5132" s="3"/>
      <c r="Y5132" s="3"/>
      <c r="Z5132" s="3"/>
      <c r="AA5132" s="3"/>
      <c r="AB5132" s="3"/>
      <c r="AC5132" s="3"/>
      <c r="AD5132" s="3"/>
      <c r="AE5132" s="3"/>
      <c r="AF5132" s="3"/>
      <c r="AG5132" s="4"/>
      <c r="AH5132" s="2"/>
      <c r="AI5132" s="2"/>
      <c r="AL5132" s="2"/>
    </row>
    <row r="5133" spans="1:38" ht="15" customHeight="1">
      <c r="A5133" s="1" t="s">
        <v>5111</v>
      </c>
      <c r="B5133" s="3">
        <f>COUNTA(C5133:AG5133)</f>
        <v>1</v>
      </c>
      <c r="C5133" s="3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3"/>
      <c r="P5133" s="3"/>
      <c r="Q5133" s="3"/>
      <c r="R5133" s="3"/>
      <c r="S5133" s="3"/>
      <c r="T5133" s="3"/>
      <c r="U5133" s="3"/>
      <c r="V5133" s="3"/>
      <c r="W5133" s="3"/>
      <c r="X5133" s="3"/>
      <c r="Y5133" s="3"/>
      <c r="Z5133" s="3"/>
      <c r="AA5133" s="3" t="s">
        <v>30</v>
      </c>
      <c r="AB5133" s="3"/>
      <c r="AC5133" s="3"/>
      <c r="AD5133" s="3"/>
      <c r="AE5133" s="3"/>
      <c r="AF5133" s="3"/>
      <c r="AG5133" s="4"/>
      <c r="AH5133" s="2"/>
      <c r="AI5133" s="2"/>
      <c r="AL5133" s="2"/>
    </row>
    <row r="5134" spans="1:38" ht="15" customHeight="1">
      <c r="A5134" s="1" t="s">
        <v>5112</v>
      </c>
      <c r="B5134" s="3">
        <f>COUNTA(C5134:AG5134)</f>
        <v>1</v>
      </c>
      <c r="C5134" s="3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 t="s">
        <v>30</v>
      </c>
      <c r="Q5134" s="3"/>
      <c r="R5134" s="3"/>
      <c r="S5134" s="3"/>
      <c r="T5134" s="3"/>
      <c r="U5134" s="3"/>
      <c r="V5134" s="3"/>
      <c r="W5134" s="3"/>
      <c r="X5134" s="3"/>
      <c r="Y5134" s="3"/>
      <c r="Z5134" s="3"/>
      <c r="AA5134" s="3"/>
      <c r="AB5134" s="3"/>
      <c r="AC5134" s="3"/>
      <c r="AD5134" s="3"/>
      <c r="AE5134" s="3"/>
      <c r="AF5134" s="3"/>
      <c r="AG5134" s="4"/>
      <c r="AH5134" s="2"/>
      <c r="AI5134" s="2"/>
      <c r="AL5134" s="2"/>
    </row>
    <row r="5135" spans="1:38" ht="15" customHeight="1">
      <c r="A5135" s="1" t="s">
        <v>5113</v>
      </c>
      <c r="B5135" s="3">
        <f>COUNTA(C5135:AG5135)</f>
        <v>1</v>
      </c>
      <c r="C5135" s="3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3" t="s">
        <v>30</v>
      </c>
      <c r="Q5135" s="3"/>
      <c r="R5135" s="3"/>
      <c r="S5135" s="3"/>
      <c r="T5135" s="3"/>
      <c r="U5135" s="3"/>
      <c r="V5135" s="3"/>
      <c r="W5135" s="3"/>
      <c r="X5135" s="3"/>
      <c r="Y5135" s="3"/>
      <c r="Z5135" s="3"/>
      <c r="AA5135" s="3"/>
      <c r="AB5135" s="3"/>
      <c r="AC5135" s="3"/>
      <c r="AD5135" s="3"/>
      <c r="AE5135" s="3"/>
      <c r="AF5135" s="3"/>
      <c r="AG5135" s="4"/>
      <c r="AH5135" s="2"/>
      <c r="AI5135" s="2"/>
      <c r="AL5135" s="2"/>
    </row>
    <row r="5136" spans="1:38" ht="15" customHeight="1">
      <c r="A5136" s="1" t="s">
        <v>5114</v>
      </c>
      <c r="B5136" s="3">
        <f>COUNTA(C5136:AG5136)</f>
        <v>1</v>
      </c>
      <c r="C5136" s="3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3"/>
      <c r="Q5136" s="3"/>
      <c r="R5136" s="3"/>
      <c r="S5136" s="3"/>
      <c r="T5136" s="3"/>
      <c r="U5136" s="3"/>
      <c r="V5136" s="3" t="s">
        <v>30</v>
      </c>
      <c r="W5136" s="3"/>
      <c r="X5136" s="3"/>
      <c r="Y5136" s="3"/>
      <c r="Z5136" s="3"/>
      <c r="AA5136" s="3"/>
      <c r="AB5136" s="3"/>
      <c r="AC5136" s="3"/>
      <c r="AD5136" s="3"/>
      <c r="AE5136" s="3"/>
      <c r="AF5136" s="3"/>
      <c r="AG5136" s="4"/>
      <c r="AH5136" s="2"/>
      <c r="AI5136" s="2"/>
      <c r="AL5136" s="2"/>
    </row>
    <row r="5137" spans="1:38" ht="15" customHeight="1">
      <c r="A5137" s="1" t="s">
        <v>8469</v>
      </c>
      <c r="B5137" s="15">
        <f>COUNTA(C5137:AG5137)</f>
        <v>1</v>
      </c>
      <c r="C5137" s="3" t="s">
        <v>30</v>
      </c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3"/>
      <c r="P5137" s="3"/>
      <c r="Q5137" s="3"/>
      <c r="R5137" s="3"/>
      <c r="S5137" s="3"/>
      <c r="T5137" s="3"/>
      <c r="U5137" s="3"/>
      <c r="V5137" s="3"/>
      <c r="W5137" s="3"/>
      <c r="X5137" s="3"/>
      <c r="Y5137" s="3"/>
      <c r="Z5137" s="3"/>
      <c r="AA5137" s="3"/>
      <c r="AB5137" s="3"/>
      <c r="AC5137" s="3"/>
      <c r="AD5137" s="3"/>
      <c r="AE5137" s="3"/>
      <c r="AF5137" s="3"/>
      <c r="AG5137" s="3"/>
      <c r="AH5137" s="2"/>
      <c r="AI5137" s="2"/>
      <c r="AL5137" s="2"/>
    </row>
    <row r="5138" spans="1:38" ht="15" customHeight="1">
      <c r="A5138" s="1" t="s">
        <v>5115</v>
      </c>
      <c r="B5138" s="3">
        <f>COUNTA(C5138:AG5138)</f>
        <v>1</v>
      </c>
      <c r="C5138" s="3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3" t="s">
        <v>30</v>
      </c>
      <c r="P5138" s="3"/>
      <c r="Q5138" s="3"/>
      <c r="R5138" s="3"/>
      <c r="S5138" s="3"/>
      <c r="T5138" s="3"/>
      <c r="U5138" s="3"/>
      <c r="V5138" s="3"/>
      <c r="W5138" s="3"/>
      <c r="X5138" s="3"/>
      <c r="Y5138" s="3"/>
      <c r="Z5138" s="3"/>
      <c r="AA5138" s="3"/>
      <c r="AB5138" s="3"/>
      <c r="AC5138" s="3"/>
      <c r="AD5138" s="3"/>
      <c r="AE5138" s="3"/>
      <c r="AF5138" s="3"/>
      <c r="AG5138" s="4"/>
      <c r="AH5138" s="2"/>
      <c r="AI5138" s="2"/>
      <c r="AL5138" s="2"/>
    </row>
    <row r="5139" spans="1:38" ht="15" customHeight="1">
      <c r="A5139" s="1" t="s">
        <v>5116</v>
      </c>
      <c r="B5139" s="3">
        <f>COUNTA(C5139:AG5139)</f>
        <v>1</v>
      </c>
      <c r="C5139" s="3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  <c r="Y5139" s="3"/>
      <c r="Z5139" s="3"/>
      <c r="AA5139" s="3"/>
      <c r="AB5139" s="3" t="s">
        <v>30</v>
      </c>
      <c r="AC5139" s="3"/>
      <c r="AD5139" s="3"/>
      <c r="AE5139" s="3"/>
      <c r="AF5139" s="3"/>
      <c r="AG5139" s="4"/>
      <c r="AH5139" s="2"/>
      <c r="AI5139" s="2"/>
      <c r="AL5139" s="2"/>
    </row>
    <row r="5140" spans="1:38" ht="15" customHeight="1">
      <c r="A5140" s="1" t="s">
        <v>5118</v>
      </c>
      <c r="B5140" s="3">
        <f>COUNTA(C5140:AG5140)</f>
        <v>1</v>
      </c>
      <c r="C5140" s="3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3"/>
      <c r="Q5140" s="3"/>
      <c r="R5140" s="3"/>
      <c r="S5140" s="3"/>
      <c r="T5140" s="3"/>
      <c r="U5140" s="3"/>
      <c r="V5140" s="3"/>
      <c r="W5140" s="3"/>
      <c r="X5140" s="3"/>
      <c r="Y5140" s="3"/>
      <c r="Z5140" s="3"/>
      <c r="AA5140" s="3"/>
      <c r="AB5140" s="3" t="s">
        <v>30</v>
      </c>
      <c r="AC5140" s="3"/>
      <c r="AD5140" s="3"/>
      <c r="AE5140" s="3"/>
      <c r="AF5140" s="3"/>
      <c r="AG5140" s="4"/>
      <c r="AH5140" s="2"/>
      <c r="AI5140" s="2"/>
      <c r="AL5140" s="2"/>
    </row>
    <row r="5141" spans="1:38" ht="15" customHeight="1">
      <c r="A5141" s="1" t="s">
        <v>5119</v>
      </c>
      <c r="B5141" s="3">
        <f>COUNTA(C5141:AG5141)</f>
        <v>1</v>
      </c>
      <c r="C5141" s="3"/>
      <c r="D5141" s="3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3"/>
      <c r="P5141" s="3"/>
      <c r="Q5141" s="3"/>
      <c r="R5141" s="3"/>
      <c r="S5141" s="3"/>
      <c r="T5141" s="3"/>
      <c r="U5141" s="3"/>
      <c r="V5141" s="3"/>
      <c r="W5141" s="3"/>
      <c r="X5141" s="3"/>
      <c r="Y5141" s="3"/>
      <c r="Z5141" s="3"/>
      <c r="AA5141" s="3"/>
      <c r="AB5141" s="3" t="s">
        <v>30</v>
      </c>
      <c r="AC5141" s="3"/>
      <c r="AD5141" s="3"/>
      <c r="AE5141" s="3"/>
      <c r="AF5141" s="3"/>
      <c r="AG5141" s="4"/>
      <c r="AH5141" s="2"/>
      <c r="AI5141" s="2"/>
      <c r="AL5141" s="2"/>
    </row>
    <row r="5142" spans="1:38" ht="15" customHeight="1">
      <c r="A5142" s="1" t="s">
        <v>5120</v>
      </c>
      <c r="B5142" s="3">
        <f>COUNTA(C5142:AG5142)</f>
        <v>1</v>
      </c>
      <c r="C5142" s="3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3"/>
      <c r="P5142" s="3"/>
      <c r="Q5142" s="3"/>
      <c r="R5142" s="3"/>
      <c r="S5142" s="3"/>
      <c r="T5142" s="3"/>
      <c r="U5142" s="3"/>
      <c r="V5142" s="3"/>
      <c r="W5142" s="3"/>
      <c r="X5142" s="3"/>
      <c r="Y5142" s="3"/>
      <c r="Z5142" s="3" t="s">
        <v>30</v>
      </c>
      <c r="AA5142" s="3"/>
      <c r="AB5142" s="3"/>
      <c r="AC5142" s="3"/>
      <c r="AD5142" s="3"/>
      <c r="AE5142" s="3"/>
      <c r="AF5142" s="3"/>
      <c r="AG5142" s="4"/>
      <c r="AH5142" s="2"/>
      <c r="AI5142" s="2"/>
      <c r="AL5142" s="2"/>
    </row>
    <row r="5143" spans="1:38" ht="15" customHeight="1">
      <c r="A5143" s="1" t="s">
        <v>5121</v>
      </c>
      <c r="B5143" s="3">
        <f>COUNTA(C5143:AG5143)</f>
        <v>1</v>
      </c>
      <c r="C5143" s="3"/>
      <c r="D5143" s="3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3" t="s">
        <v>30</v>
      </c>
      <c r="Q5143" s="3"/>
      <c r="R5143" s="3"/>
      <c r="S5143" s="3"/>
      <c r="T5143" s="3"/>
      <c r="U5143" s="3"/>
      <c r="V5143" s="3"/>
      <c r="W5143" s="3"/>
      <c r="X5143" s="3"/>
      <c r="Y5143" s="3"/>
      <c r="Z5143" s="3"/>
      <c r="AA5143" s="3"/>
      <c r="AB5143" s="3"/>
      <c r="AC5143" s="3"/>
      <c r="AD5143" s="3"/>
      <c r="AE5143" s="3"/>
      <c r="AF5143" s="3"/>
      <c r="AG5143" s="4"/>
      <c r="AH5143" s="2"/>
      <c r="AI5143" s="2"/>
      <c r="AL5143" s="2"/>
    </row>
    <row r="5144" spans="1:38" ht="15" customHeight="1">
      <c r="A5144" s="1" t="s">
        <v>5122</v>
      </c>
      <c r="B5144" s="3">
        <f>COUNTA(C5144:AG5144)</f>
        <v>1</v>
      </c>
      <c r="C5144" s="3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 t="s">
        <v>30</v>
      </c>
      <c r="R5144" s="3"/>
      <c r="S5144" s="3"/>
      <c r="T5144" s="3"/>
      <c r="U5144" s="3"/>
      <c r="V5144" s="3"/>
      <c r="W5144" s="3"/>
      <c r="X5144" s="3"/>
      <c r="Y5144" s="3"/>
      <c r="Z5144" s="3"/>
      <c r="AA5144" s="3"/>
      <c r="AB5144" s="3"/>
      <c r="AC5144" s="3"/>
      <c r="AD5144" s="3"/>
      <c r="AE5144" s="3"/>
      <c r="AF5144" s="3"/>
      <c r="AG5144" s="4"/>
      <c r="AH5144" s="2"/>
      <c r="AI5144" s="2"/>
      <c r="AL5144" s="2"/>
    </row>
    <row r="5145" spans="1:38" ht="15" customHeight="1">
      <c r="A5145" s="1" t="s">
        <v>5123</v>
      </c>
      <c r="B5145" s="3">
        <f>COUNTA(C5145:AG5145)</f>
        <v>1</v>
      </c>
      <c r="C5145" s="3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 t="s">
        <v>30</v>
      </c>
      <c r="P5145" s="3"/>
      <c r="Q5145" s="3"/>
      <c r="R5145" s="3"/>
      <c r="S5145" s="3"/>
      <c r="T5145" s="3"/>
      <c r="U5145" s="3"/>
      <c r="V5145" s="3"/>
      <c r="W5145" s="3"/>
      <c r="X5145" s="3"/>
      <c r="Y5145" s="3"/>
      <c r="Z5145" s="3"/>
      <c r="AA5145" s="3"/>
      <c r="AB5145" s="3"/>
      <c r="AC5145" s="3"/>
      <c r="AD5145" s="3"/>
      <c r="AE5145" s="3"/>
      <c r="AF5145" s="3"/>
      <c r="AG5145" s="4"/>
      <c r="AH5145" s="2"/>
      <c r="AI5145" s="2"/>
      <c r="AL5145" s="2"/>
    </row>
    <row r="5146" spans="1:38" ht="15" customHeight="1">
      <c r="A5146" s="1" t="s">
        <v>5124</v>
      </c>
      <c r="B5146" s="3">
        <f>COUNTA(C5146:AG5146)</f>
        <v>1</v>
      </c>
      <c r="C5146" s="3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3"/>
      <c r="P5146" s="3" t="s">
        <v>30</v>
      </c>
      <c r="Q5146" s="3"/>
      <c r="R5146" s="3"/>
      <c r="S5146" s="3"/>
      <c r="T5146" s="3"/>
      <c r="U5146" s="3"/>
      <c r="V5146" s="3"/>
      <c r="W5146" s="3"/>
      <c r="X5146" s="3"/>
      <c r="Y5146" s="3"/>
      <c r="Z5146" s="3"/>
      <c r="AA5146" s="3"/>
      <c r="AB5146" s="3"/>
      <c r="AC5146" s="3"/>
      <c r="AD5146" s="3"/>
      <c r="AE5146" s="3"/>
      <c r="AF5146" s="3"/>
      <c r="AG5146" s="4"/>
      <c r="AH5146" s="2"/>
      <c r="AI5146" s="2"/>
      <c r="AL5146" s="2"/>
    </row>
    <row r="5147" spans="1:38" ht="15" customHeight="1">
      <c r="A5147" s="1" t="s">
        <v>5125</v>
      </c>
      <c r="B5147" s="3">
        <f>COUNTA(C5147:AG5147)</f>
        <v>1</v>
      </c>
      <c r="C5147" s="3"/>
      <c r="D5147" s="3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  <c r="Y5147" s="3" t="s">
        <v>30</v>
      </c>
      <c r="Z5147" s="3"/>
      <c r="AA5147" s="3"/>
      <c r="AB5147" s="3"/>
      <c r="AC5147" s="3"/>
      <c r="AD5147" s="3"/>
      <c r="AE5147" s="3"/>
      <c r="AF5147" s="3"/>
      <c r="AG5147" s="4"/>
      <c r="AH5147" s="2"/>
      <c r="AI5147" s="2"/>
      <c r="AL5147" s="2"/>
    </row>
    <row r="5148" spans="1:38" ht="15" customHeight="1">
      <c r="A5148" s="1" t="s">
        <v>5126</v>
      </c>
      <c r="B5148" s="3">
        <f>COUNTA(C5148:AG5148)</f>
        <v>1</v>
      </c>
      <c r="C5148" s="3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 t="s">
        <v>30</v>
      </c>
      <c r="Q5148" s="3"/>
      <c r="R5148" s="3"/>
      <c r="S5148" s="3"/>
      <c r="T5148" s="3"/>
      <c r="U5148" s="3"/>
      <c r="V5148" s="3"/>
      <c r="W5148" s="3"/>
      <c r="X5148" s="3"/>
      <c r="Y5148" s="3"/>
      <c r="Z5148" s="3"/>
      <c r="AA5148" s="3"/>
      <c r="AB5148" s="3"/>
      <c r="AC5148" s="3"/>
      <c r="AD5148" s="3"/>
      <c r="AE5148" s="3"/>
      <c r="AF5148" s="3"/>
      <c r="AG5148" s="4"/>
      <c r="AH5148" s="2"/>
      <c r="AI5148" s="2"/>
      <c r="AL5148" s="2"/>
    </row>
    <row r="5149" spans="1:38" ht="15" customHeight="1">
      <c r="A5149" s="1" t="s">
        <v>5127</v>
      </c>
      <c r="B5149" s="3">
        <f>COUNTA(C5149:AG5149)</f>
        <v>1</v>
      </c>
      <c r="C5149" s="3"/>
      <c r="D5149" s="3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3"/>
      <c r="P5149" s="3"/>
      <c r="Q5149" s="3"/>
      <c r="R5149" s="3"/>
      <c r="S5149" s="3"/>
      <c r="T5149" s="3"/>
      <c r="U5149" s="3"/>
      <c r="V5149" s="3"/>
      <c r="W5149" s="3"/>
      <c r="X5149" s="3"/>
      <c r="Y5149" s="3"/>
      <c r="Z5149" s="3" t="s">
        <v>30</v>
      </c>
      <c r="AA5149" s="3"/>
      <c r="AB5149" s="3"/>
      <c r="AC5149" s="3"/>
      <c r="AD5149" s="3"/>
      <c r="AE5149" s="3"/>
      <c r="AF5149" s="3"/>
      <c r="AG5149" s="4"/>
      <c r="AH5149" s="2"/>
      <c r="AI5149" s="2"/>
      <c r="AL5149" s="2"/>
    </row>
    <row r="5150" spans="1:38" ht="15" customHeight="1">
      <c r="A5150" s="1" t="s">
        <v>5128</v>
      </c>
      <c r="B5150" s="3">
        <f>COUNTA(C5150:AG5150)</f>
        <v>1</v>
      </c>
      <c r="C5150" s="3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3"/>
      <c r="P5150" s="3" t="s">
        <v>30</v>
      </c>
      <c r="Q5150" s="3"/>
      <c r="R5150" s="3"/>
      <c r="S5150" s="3"/>
      <c r="T5150" s="3"/>
      <c r="U5150" s="3"/>
      <c r="V5150" s="3"/>
      <c r="W5150" s="3"/>
      <c r="X5150" s="3"/>
      <c r="Y5150" s="3"/>
      <c r="Z5150" s="3"/>
      <c r="AA5150" s="3"/>
      <c r="AB5150" s="3"/>
      <c r="AC5150" s="3"/>
      <c r="AD5150" s="3"/>
      <c r="AE5150" s="3"/>
      <c r="AF5150" s="3"/>
      <c r="AG5150" s="4"/>
      <c r="AH5150" s="2"/>
      <c r="AI5150" s="2"/>
      <c r="AL5150" s="2"/>
    </row>
    <row r="5151" spans="1:38" ht="15" customHeight="1">
      <c r="A5151" s="1" t="s">
        <v>5129</v>
      </c>
      <c r="B5151" s="3">
        <f>COUNTA(C5151:AG5151)</f>
        <v>1</v>
      </c>
      <c r="C5151" s="3"/>
      <c r="D5151" s="3" t="s">
        <v>30</v>
      </c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3"/>
      <c r="P5151" s="3"/>
      <c r="Q5151" s="3"/>
      <c r="R5151" s="3"/>
      <c r="S5151" s="3"/>
      <c r="T5151" s="3"/>
      <c r="U5151" s="3"/>
      <c r="V5151" s="3"/>
      <c r="W5151" s="3"/>
      <c r="X5151" s="3"/>
      <c r="Y5151" s="3"/>
      <c r="Z5151" s="3"/>
      <c r="AA5151" s="3"/>
      <c r="AB5151" s="3"/>
      <c r="AC5151" s="3"/>
      <c r="AD5151" s="3"/>
      <c r="AE5151" s="3"/>
      <c r="AF5151" s="3"/>
      <c r="AG5151" s="4"/>
      <c r="AH5151" s="2"/>
      <c r="AI5151" s="2"/>
      <c r="AL5151" s="2"/>
    </row>
    <row r="5152" spans="1:38" ht="15" customHeight="1">
      <c r="A5152" s="1" t="s">
        <v>5130</v>
      </c>
      <c r="B5152" s="3">
        <f>COUNTA(C5152:AG5152)</f>
        <v>1</v>
      </c>
      <c r="C5152" s="3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 t="s">
        <v>30</v>
      </c>
      <c r="Q5152" s="3"/>
      <c r="R5152" s="3"/>
      <c r="S5152" s="3"/>
      <c r="T5152" s="3"/>
      <c r="U5152" s="3"/>
      <c r="V5152" s="3"/>
      <c r="W5152" s="3"/>
      <c r="X5152" s="3"/>
      <c r="Y5152" s="3"/>
      <c r="Z5152" s="3"/>
      <c r="AA5152" s="3"/>
      <c r="AB5152" s="3"/>
      <c r="AC5152" s="3"/>
      <c r="AD5152" s="3"/>
      <c r="AE5152" s="3"/>
      <c r="AF5152" s="3"/>
      <c r="AG5152" s="4"/>
      <c r="AH5152" s="2"/>
      <c r="AI5152" s="2"/>
      <c r="AL5152" s="2"/>
    </row>
    <row r="5153" spans="1:38" ht="15" customHeight="1">
      <c r="A5153" s="1" t="s">
        <v>5131</v>
      </c>
      <c r="B5153" s="3">
        <f>COUNTA(C5153:AG5153)</f>
        <v>1</v>
      </c>
      <c r="C5153" s="3"/>
      <c r="D5153" s="3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3"/>
      <c r="Q5153" s="3" t="s">
        <v>30</v>
      </c>
      <c r="R5153" s="3"/>
      <c r="S5153" s="3"/>
      <c r="T5153" s="3"/>
      <c r="U5153" s="3"/>
      <c r="V5153" s="3"/>
      <c r="W5153" s="3"/>
      <c r="X5153" s="3"/>
      <c r="Y5153" s="3"/>
      <c r="Z5153" s="3"/>
      <c r="AA5153" s="3"/>
      <c r="AB5153" s="3"/>
      <c r="AC5153" s="3"/>
      <c r="AD5153" s="3"/>
      <c r="AE5153" s="3"/>
      <c r="AF5153" s="3"/>
      <c r="AG5153" s="4"/>
      <c r="AH5153" s="2"/>
      <c r="AI5153" s="2"/>
      <c r="AL5153" s="2"/>
    </row>
    <row r="5154" spans="1:38" ht="15" customHeight="1">
      <c r="A5154" s="1" t="s">
        <v>5132</v>
      </c>
      <c r="B5154" s="3">
        <f>COUNTA(C5154:AG5154)</f>
        <v>1</v>
      </c>
      <c r="C5154" s="3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 t="s">
        <v>30</v>
      </c>
      <c r="R5154" s="3"/>
      <c r="S5154" s="3"/>
      <c r="T5154" s="3"/>
      <c r="U5154" s="3"/>
      <c r="V5154" s="3"/>
      <c r="W5154" s="3"/>
      <c r="X5154" s="3"/>
      <c r="Y5154" s="3"/>
      <c r="Z5154" s="3"/>
      <c r="AA5154" s="3"/>
      <c r="AB5154" s="3"/>
      <c r="AC5154" s="3"/>
      <c r="AD5154" s="3"/>
      <c r="AE5154" s="3"/>
      <c r="AF5154" s="3"/>
      <c r="AG5154" s="4"/>
      <c r="AH5154" s="2"/>
      <c r="AI5154" s="2"/>
      <c r="AL5154" s="2"/>
    </row>
    <row r="5155" spans="1:38" ht="15" customHeight="1">
      <c r="A5155" s="1" t="s">
        <v>5133</v>
      </c>
      <c r="B5155" s="3">
        <f>COUNTA(C5155:AG5155)</f>
        <v>1</v>
      </c>
      <c r="C5155" s="3"/>
      <c r="D5155" s="3"/>
      <c r="E5155" s="3"/>
      <c r="F5155" s="3"/>
      <c r="G5155" s="3"/>
      <c r="H5155" s="3"/>
      <c r="I5155" s="3"/>
      <c r="J5155" s="3"/>
      <c r="K5155" s="3"/>
      <c r="L5155" s="3"/>
      <c r="M5155" s="3"/>
      <c r="N5155" s="3"/>
      <c r="O5155" s="3"/>
      <c r="P5155" s="3"/>
      <c r="Q5155" s="3" t="s">
        <v>30</v>
      </c>
      <c r="R5155" s="3"/>
      <c r="S5155" s="3"/>
      <c r="T5155" s="3"/>
      <c r="U5155" s="3"/>
      <c r="V5155" s="3"/>
      <c r="W5155" s="3"/>
      <c r="X5155" s="3"/>
      <c r="Y5155" s="3"/>
      <c r="Z5155" s="3"/>
      <c r="AA5155" s="3"/>
      <c r="AB5155" s="3"/>
      <c r="AC5155" s="3"/>
      <c r="AD5155" s="3"/>
      <c r="AE5155" s="3"/>
      <c r="AF5155" s="3"/>
      <c r="AG5155" s="4"/>
      <c r="AH5155" s="2"/>
      <c r="AI5155" s="2"/>
      <c r="AL5155" s="2"/>
    </row>
    <row r="5156" spans="1:38" ht="15" customHeight="1">
      <c r="A5156" s="1" t="s">
        <v>5134</v>
      </c>
      <c r="B5156" s="3">
        <f>COUNTA(C5156:AG5156)</f>
        <v>1</v>
      </c>
      <c r="C5156" s="3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3"/>
      <c r="P5156" s="3"/>
      <c r="Q5156" s="3"/>
      <c r="R5156" s="3"/>
      <c r="S5156" s="3"/>
      <c r="T5156" s="3"/>
      <c r="U5156" s="3"/>
      <c r="V5156" s="3"/>
      <c r="W5156" s="3"/>
      <c r="X5156" s="3"/>
      <c r="Y5156" s="3" t="s">
        <v>30</v>
      </c>
      <c r="Z5156" s="3"/>
      <c r="AA5156" s="3"/>
      <c r="AB5156" s="3"/>
      <c r="AC5156" s="3"/>
      <c r="AD5156" s="3"/>
      <c r="AE5156" s="3"/>
      <c r="AF5156" s="3"/>
      <c r="AG5156" s="4"/>
      <c r="AH5156" s="2"/>
      <c r="AI5156" s="2"/>
      <c r="AL5156" s="2"/>
    </row>
    <row r="5157" spans="1:38" ht="15" customHeight="1">
      <c r="A5157" s="1" t="s">
        <v>5117</v>
      </c>
      <c r="B5157" s="3">
        <f>COUNTA(C5157:AG5157)</f>
        <v>1</v>
      </c>
      <c r="C5157" s="3"/>
      <c r="D5157" s="3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 t="s">
        <v>30</v>
      </c>
      <c r="Y5157" s="3"/>
      <c r="Z5157" s="3"/>
      <c r="AA5157" s="3"/>
      <c r="AB5157" s="3"/>
      <c r="AC5157" s="3"/>
      <c r="AD5157" s="3"/>
      <c r="AE5157" s="3"/>
      <c r="AF5157" s="3"/>
      <c r="AG5157" s="4"/>
      <c r="AH5157" s="2"/>
      <c r="AI5157" s="2"/>
      <c r="AL5157" s="2"/>
    </row>
    <row r="5158" spans="1:38" ht="15" customHeight="1">
      <c r="A5158" s="1" t="s">
        <v>5135</v>
      </c>
      <c r="B5158" s="3">
        <f>COUNTA(C5158:AG5158)</f>
        <v>1</v>
      </c>
      <c r="C5158" s="3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 t="s">
        <v>30</v>
      </c>
      <c r="P5158" s="3"/>
      <c r="Q5158" s="3"/>
      <c r="R5158" s="3"/>
      <c r="S5158" s="3"/>
      <c r="T5158" s="3"/>
      <c r="U5158" s="3"/>
      <c r="V5158" s="3"/>
      <c r="W5158" s="3"/>
      <c r="X5158" s="3"/>
      <c r="Y5158" s="3"/>
      <c r="Z5158" s="3"/>
      <c r="AA5158" s="3"/>
      <c r="AB5158" s="3"/>
      <c r="AC5158" s="3"/>
      <c r="AD5158" s="3"/>
      <c r="AE5158" s="3"/>
      <c r="AF5158" s="3"/>
      <c r="AG5158" s="4"/>
      <c r="AH5158" s="2"/>
      <c r="AI5158" s="2"/>
      <c r="AL5158" s="2"/>
    </row>
    <row r="5159" spans="1:38" ht="15" customHeight="1">
      <c r="A5159" s="1" t="s">
        <v>5136</v>
      </c>
      <c r="B5159" s="3">
        <f>COUNTA(C5159:AG5159)</f>
        <v>1</v>
      </c>
      <c r="C5159" s="3"/>
      <c r="D5159" s="3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3"/>
      <c r="P5159" s="3"/>
      <c r="Q5159" s="3"/>
      <c r="R5159" s="3"/>
      <c r="S5159" s="3"/>
      <c r="T5159" s="3"/>
      <c r="U5159" s="3"/>
      <c r="V5159" s="3"/>
      <c r="W5159" s="3"/>
      <c r="X5159" s="3"/>
      <c r="Y5159" s="3"/>
      <c r="Z5159" s="3" t="s">
        <v>30</v>
      </c>
      <c r="AA5159" s="3"/>
      <c r="AB5159" s="3"/>
      <c r="AC5159" s="3"/>
      <c r="AD5159" s="3"/>
      <c r="AE5159" s="3"/>
      <c r="AF5159" s="3"/>
      <c r="AG5159" s="4"/>
      <c r="AH5159" s="2"/>
      <c r="AI5159" s="2"/>
      <c r="AL5159" s="2"/>
    </row>
    <row r="5160" spans="1:38" ht="15" customHeight="1">
      <c r="A5160" s="1" t="s">
        <v>5137</v>
      </c>
      <c r="B5160" s="3">
        <f>COUNTA(C5160:AG5160)</f>
        <v>1</v>
      </c>
      <c r="C5160" s="3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 t="s">
        <v>30</v>
      </c>
      <c r="W5160" s="3"/>
      <c r="X5160" s="3"/>
      <c r="Y5160" s="3"/>
      <c r="Z5160" s="3"/>
      <c r="AA5160" s="3"/>
      <c r="AB5160" s="3"/>
      <c r="AC5160" s="3"/>
      <c r="AD5160" s="3"/>
      <c r="AE5160" s="3"/>
      <c r="AF5160" s="3"/>
      <c r="AG5160" s="4"/>
      <c r="AH5160" s="2"/>
      <c r="AI5160" s="2"/>
      <c r="AL5160" s="2"/>
    </row>
    <row r="5161" spans="1:38" ht="15" customHeight="1">
      <c r="A5161" s="1" t="s">
        <v>5138</v>
      </c>
      <c r="B5161" s="3">
        <f>COUNTA(C5161:AG5161)</f>
        <v>1</v>
      </c>
      <c r="C5161" s="3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3" t="s">
        <v>30</v>
      </c>
      <c r="Q5161" s="3"/>
      <c r="R5161" s="3"/>
      <c r="S5161" s="3"/>
      <c r="T5161" s="3"/>
      <c r="U5161" s="3"/>
      <c r="V5161" s="3"/>
      <c r="W5161" s="3"/>
      <c r="X5161" s="3"/>
      <c r="Y5161" s="3"/>
      <c r="Z5161" s="3"/>
      <c r="AA5161" s="3"/>
      <c r="AB5161" s="3"/>
      <c r="AC5161" s="3"/>
      <c r="AD5161" s="3"/>
      <c r="AE5161" s="3"/>
      <c r="AF5161" s="3"/>
      <c r="AG5161" s="4"/>
      <c r="AH5161" s="2"/>
      <c r="AI5161" s="2"/>
      <c r="AL5161" s="2"/>
    </row>
    <row r="5162" spans="1:38" ht="15" customHeight="1">
      <c r="A5162" s="1" t="s">
        <v>5139</v>
      </c>
      <c r="B5162" s="3">
        <f>COUNTA(C5162:AG5162)</f>
        <v>1</v>
      </c>
      <c r="C5162" s="3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3" t="s">
        <v>30</v>
      </c>
      <c r="Q5162" s="3"/>
      <c r="R5162" s="3"/>
      <c r="S5162" s="3"/>
      <c r="T5162" s="3"/>
      <c r="U5162" s="3"/>
      <c r="V5162" s="3"/>
      <c r="W5162" s="3"/>
      <c r="X5162" s="3"/>
      <c r="Y5162" s="3"/>
      <c r="Z5162" s="3"/>
      <c r="AA5162" s="3"/>
      <c r="AB5162" s="3"/>
      <c r="AC5162" s="3"/>
      <c r="AD5162" s="3"/>
      <c r="AE5162" s="3"/>
      <c r="AF5162" s="3"/>
      <c r="AG5162" s="4"/>
      <c r="AH5162" s="2"/>
      <c r="AI5162" s="2"/>
      <c r="AL5162" s="2"/>
    </row>
    <row r="5163" spans="1:38" ht="15" customHeight="1">
      <c r="A5163" s="1" t="s">
        <v>5140</v>
      </c>
      <c r="B5163" s="3">
        <f>COUNTA(C5163:AG5163)</f>
        <v>1</v>
      </c>
      <c r="C5163" s="3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 t="s">
        <v>30</v>
      </c>
      <c r="Q5163" s="3"/>
      <c r="R5163" s="3"/>
      <c r="S5163" s="3"/>
      <c r="T5163" s="3"/>
      <c r="U5163" s="3"/>
      <c r="V5163" s="3"/>
      <c r="W5163" s="3"/>
      <c r="X5163" s="3"/>
      <c r="Y5163" s="3"/>
      <c r="Z5163" s="3"/>
      <c r="AA5163" s="3"/>
      <c r="AB5163" s="3"/>
      <c r="AC5163" s="3"/>
      <c r="AD5163" s="3"/>
      <c r="AE5163" s="3"/>
      <c r="AF5163" s="3"/>
      <c r="AG5163" s="4"/>
      <c r="AH5163" s="2"/>
      <c r="AI5163" s="2"/>
      <c r="AL5163" s="2"/>
    </row>
    <row r="5164" spans="1:38" ht="15" customHeight="1">
      <c r="A5164" s="1" t="s">
        <v>5141</v>
      </c>
      <c r="B5164" s="3">
        <f>COUNTA(C5164:AG5164)</f>
        <v>1</v>
      </c>
      <c r="C5164" s="3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  <c r="Y5164" s="3"/>
      <c r="Z5164" s="3" t="s">
        <v>30</v>
      </c>
      <c r="AA5164" s="3"/>
      <c r="AB5164" s="3"/>
      <c r="AC5164" s="3"/>
      <c r="AD5164" s="3"/>
      <c r="AE5164" s="3"/>
      <c r="AF5164" s="3"/>
      <c r="AG5164" s="4"/>
      <c r="AH5164" s="2"/>
      <c r="AI5164" s="2"/>
      <c r="AL5164" s="2"/>
    </row>
    <row r="5165" spans="1:38" ht="15" customHeight="1">
      <c r="A5165" s="1" t="s">
        <v>5142</v>
      </c>
      <c r="B5165" s="3">
        <f>COUNTA(C5165:AG5165)</f>
        <v>2</v>
      </c>
      <c r="C5165" s="3"/>
      <c r="D5165" s="3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  <c r="Y5165" s="3" t="s">
        <v>30</v>
      </c>
      <c r="Z5165" s="3"/>
      <c r="AA5165" s="3"/>
      <c r="AB5165" s="3"/>
      <c r="AC5165" s="3"/>
      <c r="AD5165" s="3"/>
      <c r="AE5165" s="3"/>
      <c r="AF5165" s="3"/>
      <c r="AG5165" s="4" t="s">
        <v>30</v>
      </c>
      <c r="AH5165" s="2"/>
      <c r="AI5165" s="2"/>
      <c r="AL5165" s="2"/>
    </row>
    <row r="5166" spans="1:38" ht="15" customHeight="1">
      <c r="A5166" s="1" t="s">
        <v>5143</v>
      </c>
      <c r="B5166" s="3">
        <f>COUNTA(C5166:AG5166)</f>
        <v>1</v>
      </c>
      <c r="C5166" s="3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 t="s">
        <v>30</v>
      </c>
      <c r="Q5166" s="3"/>
      <c r="R5166" s="3"/>
      <c r="S5166" s="3"/>
      <c r="T5166" s="3"/>
      <c r="U5166" s="3"/>
      <c r="V5166" s="3"/>
      <c r="W5166" s="3"/>
      <c r="X5166" s="3"/>
      <c r="Y5166" s="3"/>
      <c r="Z5166" s="3"/>
      <c r="AA5166" s="3"/>
      <c r="AB5166" s="3"/>
      <c r="AC5166" s="3"/>
      <c r="AD5166" s="3"/>
      <c r="AE5166" s="3"/>
      <c r="AF5166" s="3"/>
      <c r="AG5166" s="4"/>
      <c r="AH5166" s="2"/>
      <c r="AI5166" s="2"/>
      <c r="AL5166" s="2"/>
    </row>
    <row r="5167" spans="1:38" ht="15" customHeight="1">
      <c r="A5167" s="1" t="s">
        <v>5144</v>
      </c>
      <c r="B5167" s="3">
        <f>COUNTA(C5167:AG5167)</f>
        <v>1</v>
      </c>
      <c r="C5167" s="3"/>
      <c r="D5167" s="3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3"/>
      <c r="P5167" s="3" t="s">
        <v>30</v>
      </c>
      <c r="Q5167" s="3"/>
      <c r="R5167" s="3"/>
      <c r="S5167" s="3"/>
      <c r="T5167" s="3"/>
      <c r="U5167" s="3"/>
      <c r="V5167" s="3"/>
      <c r="W5167" s="3"/>
      <c r="X5167" s="3"/>
      <c r="Y5167" s="3"/>
      <c r="Z5167" s="3"/>
      <c r="AA5167" s="3"/>
      <c r="AB5167" s="3"/>
      <c r="AC5167" s="3"/>
      <c r="AD5167" s="3"/>
      <c r="AE5167" s="3"/>
      <c r="AF5167" s="3"/>
      <c r="AG5167" s="4"/>
      <c r="AH5167" s="2"/>
      <c r="AI5167" s="2"/>
      <c r="AL5167" s="2"/>
    </row>
    <row r="5168" spans="1:38" ht="15" customHeight="1">
      <c r="A5168" s="1" t="s">
        <v>5145</v>
      </c>
      <c r="B5168" s="3">
        <f>COUNTA(C5168:AG5168)</f>
        <v>1</v>
      </c>
      <c r="C5168" s="3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3"/>
      <c r="P5168" s="3" t="s">
        <v>30</v>
      </c>
      <c r="Q5168" s="3"/>
      <c r="R5168" s="3"/>
      <c r="S5168" s="3"/>
      <c r="T5168" s="3"/>
      <c r="U5168" s="3"/>
      <c r="V5168" s="3"/>
      <c r="W5168" s="3"/>
      <c r="X5168" s="3"/>
      <c r="Y5168" s="3"/>
      <c r="Z5168" s="3"/>
      <c r="AA5168" s="3"/>
      <c r="AB5168" s="3"/>
      <c r="AC5168" s="3"/>
      <c r="AD5168" s="3"/>
      <c r="AE5168" s="3"/>
      <c r="AF5168" s="3"/>
      <c r="AG5168" s="4"/>
      <c r="AH5168" s="2"/>
      <c r="AI5168" s="2"/>
      <c r="AL5168" s="2"/>
    </row>
    <row r="5169" spans="1:38" ht="15" customHeight="1">
      <c r="A5169" s="1" t="s">
        <v>5146</v>
      </c>
      <c r="B5169" s="3">
        <f>COUNTA(C5169:AG5169)</f>
        <v>1</v>
      </c>
      <c r="C5169" s="3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 t="s">
        <v>30</v>
      </c>
      <c r="R5169" s="3"/>
      <c r="S5169" s="3"/>
      <c r="T5169" s="3"/>
      <c r="U5169" s="3"/>
      <c r="V5169" s="3"/>
      <c r="W5169" s="3"/>
      <c r="X5169" s="3"/>
      <c r="Y5169" s="3"/>
      <c r="Z5169" s="3"/>
      <c r="AA5169" s="3"/>
      <c r="AB5169" s="3"/>
      <c r="AC5169" s="3"/>
      <c r="AD5169" s="3"/>
      <c r="AE5169" s="3"/>
      <c r="AF5169" s="3"/>
      <c r="AG5169" s="4"/>
      <c r="AH5169" s="2"/>
      <c r="AI5169" s="2"/>
      <c r="AL5169" s="2"/>
    </row>
    <row r="5170" spans="1:38" ht="15" customHeight="1">
      <c r="A5170" s="1" t="s">
        <v>5147</v>
      </c>
      <c r="B5170" s="3">
        <f>COUNTA(C5170:AG5170)</f>
        <v>1</v>
      </c>
      <c r="C5170" s="3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3" t="s">
        <v>30</v>
      </c>
      <c r="Q5170" s="3"/>
      <c r="R5170" s="3"/>
      <c r="S5170" s="3"/>
      <c r="T5170" s="3"/>
      <c r="U5170" s="3"/>
      <c r="V5170" s="3"/>
      <c r="W5170" s="3"/>
      <c r="X5170" s="3"/>
      <c r="Y5170" s="3"/>
      <c r="Z5170" s="3"/>
      <c r="AA5170" s="3"/>
      <c r="AB5170" s="3"/>
      <c r="AC5170" s="3"/>
      <c r="AD5170" s="3"/>
      <c r="AE5170" s="3"/>
      <c r="AF5170" s="3"/>
      <c r="AG5170" s="4"/>
      <c r="AH5170" s="2"/>
      <c r="AI5170" s="2"/>
      <c r="AL5170" s="2"/>
    </row>
    <row r="5171" spans="1:38" ht="15" customHeight="1">
      <c r="A5171" s="1" t="s">
        <v>5148</v>
      </c>
      <c r="B5171" s="3">
        <f>COUNTA(C5171:AG5171)</f>
        <v>1</v>
      </c>
      <c r="C5171" s="3"/>
      <c r="D5171" s="3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3"/>
      <c r="P5171" s="3"/>
      <c r="Q5171" s="3"/>
      <c r="R5171" s="3"/>
      <c r="S5171" s="3"/>
      <c r="T5171" s="3"/>
      <c r="U5171" s="3"/>
      <c r="V5171" s="3"/>
      <c r="W5171" s="3"/>
      <c r="X5171" s="3"/>
      <c r="Y5171" s="3"/>
      <c r="Z5171" s="3"/>
      <c r="AA5171" s="3" t="s">
        <v>30</v>
      </c>
      <c r="AB5171" s="3"/>
      <c r="AC5171" s="3"/>
      <c r="AD5171" s="3"/>
      <c r="AE5171" s="3"/>
      <c r="AF5171" s="3"/>
      <c r="AG5171" s="4"/>
      <c r="AH5171" s="2"/>
      <c r="AI5171" s="2"/>
      <c r="AL5171" s="2"/>
    </row>
    <row r="5172" spans="1:38" ht="15" customHeight="1">
      <c r="A5172" s="1" t="s">
        <v>5149</v>
      </c>
      <c r="B5172" s="3">
        <f>COUNTA(C5172:AG5172)</f>
        <v>1</v>
      </c>
      <c r="C5172" s="3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 t="s">
        <v>30</v>
      </c>
      <c r="Q5172" s="3"/>
      <c r="R5172" s="3"/>
      <c r="S5172" s="3"/>
      <c r="T5172" s="3"/>
      <c r="U5172" s="3"/>
      <c r="V5172" s="3"/>
      <c r="W5172" s="3"/>
      <c r="X5172" s="3"/>
      <c r="Y5172" s="3"/>
      <c r="Z5172" s="3"/>
      <c r="AA5172" s="3"/>
      <c r="AB5172" s="3"/>
      <c r="AC5172" s="3"/>
      <c r="AD5172" s="3"/>
      <c r="AE5172" s="3"/>
      <c r="AF5172" s="3"/>
      <c r="AG5172" s="4"/>
      <c r="AH5172" s="2"/>
      <c r="AI5172" s="2"/>
      <c r="AL5172" s="2"/>
    </row>
    <row r="5173" spans="1:38" ht="15" customHeight="1">
      <c r="A5173" s="1" t="s">
        <v>5150</v>
      </c>
      <c r="B5173" s="3">
        <f>COUNTA(C5173:AG5173)</f>
        <v>1</v>
      </c>
      <c r="C5173" s="3"/>
      <c r="D5173" s="3"/>
      <c r="E5173" s="3"/>
      <c r="F5173" s="3"/>
      <c r="G5173" s="3"/>
      <c r="H5173" s="3"/>
      <c r="I5173" s="3"/>
      <c r="J5173" s="3"/>
      <c r="K5173" s="3"/>
      <c r="L5173" s="3"/>
      <c r="M5173" s="3"/>
      <c r="N5173" s="3"/>
      <c r="O5173" s="3"/>
      <c r="P5173" s="3" t="s">
        <v>30</v>
      </c>
      <c r="Q5173" s="3"/>
      <c r="R5173" s="3"/>
      <c r="S5173" s="3"/>
      <c r="T5173" s="3"/>
      <c r="U5173" s="3"/>
      <c r="V5173" s="3"/>
      <c r="W5173" s="3"/>
      <c r="X5173" s="3"/>
      <c r="Y5173" s="3"/>
      <c r="Z5173" s="3"/>
      <c r="AA5173" s="3"/>
      <c r="AB5173" s="3"/>
      <c r="AC5173" s="3"/>
      <c r="AD5173" s="3"/>
      <c r="AE5173" s="3"/>
      <c r="AF5173" s="3"/>
      <c r="AG5173" s="4"/>
      <c r="AH5173" s="2"/>
      <c r="AI5173" s="2"/>
      <c r="AL5173" s="2"/>
    </row>
    <row r="5174" spans="1:38" ht="15" customHeight="1">
      <c r="A5174" s="1" t="s">
        <v>5151</v>
      </c>
      <c r="B5174" s="3">
        <f>COUNTA(C5174:AG5174)</f>
        <v>1</v>
      </c>
      <c r="C5174" s="3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3" t="s">
        <v>30</v>
      </c>
      <c r="Q5174" s="3"/>
      <c r="R5174" s="3"/>
      <c r="S5174" s="3"/>
      <c r="T5174" s="3"/>
      <c r="U5174" s="3"/>
      <c r="V5174" s="3"/>
      <c r="W5174" s="3"/>
      <c r="X5174" s="3"/>
      <c r="Y5174" s="3"/>
      <c r="Z5174" s="3"/>
      <c r="AA5174" s="3"/>
      <c r="AB5174" s="3"/>
      <c r="AC5174" s="3"/>
      <c r="AD5174" s="3"/>
      <c r="AE5174" s="3"/>
      <c r="AF5174" s="3"/>
      <c r="AG5174" s="4"/>
      <c r="AH5174" s="2"/>
      <c r="AI5174" s="2"/>
      <c r="AL5174" s="2"/>
    </row>
    <row r="5175" spans="1:38" ht="15" customHeight="1">
      <c r="A5175" s="1" t="s">
        <v>5152</v>
      </c>
      <c r="B5175" s="3">
        <f>COUNTA(C5175:AG5175)</f>
        <v>1</v>
      </c>
      <c r="C5175" s="3"/>
      <c r="D5175" s="3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3" t="s">
        <v>30</v>
      </c>
      <c r="Q5175" s="3"/>
      <c r="R5175" s="3"/>
      <c r="S5175" s="3"/>
      <c r="T5175" s="3"/>
      <c r="U5175" s="3"/>
      <c r="V5175" s="3"/>
      <c r="W5175" s="3"/>
      <c r="X5175" s="3"/>
      <c r="Y5175" s="3"/>
      <c r="Z5175" s="3"/>
      <c r="AA5175" s="3"/>
      <c r="AB5175" s="3"/>
      <c r="AC5175" s="3"/>
      <c r="AD5175" s="3"/>
      <c r="AE5175" s="3"/>
      <c r="AF5175" s="3"/>
      <c r="AG5175" s="4"/>
      <c r="AH5175" s="2"/>
      <c r="AI5175" s="2"/>
      <c r="AL5175" s="2"/>
    </row>
    <row r="5176" spans="1:38" ht="15" customHeight="1">
      <c r="A5176" s="1" t="s">
        <v>5153</v>
      </c>
      <c r="B5176" s="3">
        <f>COUNTA(C5176:AG5176)</f>
        <v>1</v>
      </c>
      <c r="C5176" s="3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3"/>
      <c r="P5176" s="3"/>
      <c r="Q5176" s="3"/>
      <c r="R5176" s="3"/>
      <c r="S5176" s="3"/>
      <c r="T5176" s="3"/>
      <c r="U5176" s="3"/>
      <c r="V5176" s="3"/>
      <c r="W5176" s="3"/>
      <c r="X5176" s="3"/>
      <c r="Y5176" s="3"/>
      <c r="Z5176" s="3"/>
      <c r="AA5176" s="3"/>
      <c r="AB5176" s="3"/>
      <c r="AC5176" s="3"/>
      <c r="AD5176" s="3"/>
      <c r="AE5176" s="3"/>
      <c r="AF5176" s="3"/>
      <c r="AG5176" s="4" t="s">
        <v>30</v>
      </c>
      <c r="AH5176" s="2"/>
      <c r="AI5176" s="2"/>
      <c r="AL5176" s="2"/>
    </row>
    <row r="5177" spans="1:38" ht="15" customHeight="1">
      <c r="A5177" s="1" t="s">
        <v>5154</v>
      </c>
      <c r="B5177" s="3">
        <f>COUNTA(C5177:AG5177)</f>
        <v>1</v>
      </c>
      <c r="C5177" s="3"/>
      <c r="D5177" s="3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 t="s">
        <v>30</v>
      </c>
      <c r="X5177" s="3"/>
      <c r="Y5177" s="3"/>
      <c r="Z5177" s="3"/>
      <c r="AA5177" s="3"/>
      <c r="AB5177" s="3"/>
      <c r="AC5177" s="3"/>
      <c r="AD5177" s="3"/>
      <c r="AE5177" s="3"/>
      <c r="AF5177" s="3"/>
      <c r="AG5177" s="4"/>
      <c r="AH5177" s="2"/>
      <c r="AI5177" s="2"/>
      <c r="AL5177" s="2"/>
    </row>
    <row r="5178" spans="1:38" ht="15" customHeight="1">
      <c r="A5178" s="1" t="s">
        <v>5155</v>
      </c>
      <c r="B5178" s="3">
        <f>COUNTA(C5178:AG5178)</f>
        <v>1</v>
      </c>
      <c r="C5178" s="3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3" t="s">
        <v>30</v>
      </c>
      <c r="Q5178" s="3"/>
      <c r="R5178" s="3"/>
      <c r="S5178" s="3"/>
      <c r="T5178" s="3"/>
      <c r="U5178" s="3"/>
      <c r="V5178" s="3"/>
      <c r="W5178" s="3"/>
      <c r="X5178" s="3"/>
      <c r="Y5178" s="3"/>
      <c r="Z5178" s="3"/>
      <c r="AA5178" s="3"/>
      <c r="AB5178" s="3"/>
      <c r="AC5178" s="3"/>
      <c r="AD5178" s="3"/>
      <c r="AE5178" s="3"/>
      <c r="AF5178" s="3"/>
      <c r="AG5178" s="4"/>
      <c r="AH5178" s="2"/>
      <c r="AI5178" s="2"/>
      <c r="AL5178" s="2"/>
    </row>
    <row r="5179" spans="1:38" ht="15" customHeight="1">
      <c r="A5179" s="1" t="s">
        <v>5156</v>
      </c>
      <c r="B5179" s="3">
        <f>COUNTA(C5179:AG5179)</f>
        <v>1</v>
      </c>
      <c r="C5179" s="3"/>
      <c r="D5179" s="3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 t="s">
        <v>30</v>
      </c>
      <c r="Q5179" s="3"/>
      <c r="R5179" s="3"/>
      <c r="S5179" s="3"/>
      <c r="T5179" s="3"/>
      <c r="U5179" s="3"/>
      <c r="V5179" s="3"/>
      <c r="W5179" s="3"/>
      <c r="X5179" s="3"/>
      <c r="Y5179" s="3"/>
      <c r="Z5179" s="3"/>
      <c r="AA5179" s="3"/>
      <c r="AB5179" s="3"/>
      <c r="AC5179" s="3"/>
      <c r="AD5179" s="3"/>
      <c r="AE5179" s="3"/>
      <c r="AF5179" s="3"/>
      <c r="AG5179" s="4"/>
      <c r="AH5179" s="2"/>
      <c r="AI5179" s="2"/>
      <c r="AL5179" s="2"/>
    </row>
    <row r="5180" spans="1:38" ht="15" customHeight="1">
      <c r="A5180" s="1" t="s">
        <v>5157</v>
      </c>
      <c r="B5180" s="3">
        <f>COUNTA(C5180:AG5180)</f>
        <v>1</v>
      </c>
      <c r="C5180" s="3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3"/>
      <c r="P5180" s="3" t="s">
        <v>30</v>
      </c>
      <c r="Q5180" s="3"/>
      <c r="R5180" s="3"/>
      <c r="S5180" s="3"/>
      <c r="T5180" s="3"/>
      <c r="U5180" s="3"/>
      <c r="V5180" s="3"/>
      <c r="W5180" s="3"/>
      <c r="X5180" s="3"/>
      <c r="Y5180" s="3"/>
      <c r="Z5180" s="3"/>
      <c r="AA5180" s="3"/>
      <c r="AB5180" s="3"/>
      <c r="AC5180" s="3"/>
      <c r="AD5180" s="3"/>
      <c r="AE5180" s="3"/>
      <c r="AF5180" s="3"/>
      <c r="AG5180" s="4"/>
      <c r="AH5180" s="2"/>
      <c r="AI5180" s="2"/>
      <c r="AL5180" s="2"/>
    </row>
    <row r="5181" spans="1:38" ht="15" customHeight="1">
      <c r="A5181" s="1" t="s">
        <v>5158</v>
      </c>
      <c r="B5181" s="3">
        <f>COUNTA(C5181:AG5181)</f>
        <v>1</v>
      </c>
      <c r="C5181" s="3"/>
      <c r="D5181" s="3"/>
      <c r="E5181" s="3"/>
      <c r="F5181" s="3"/>
      <c r="G5181" s="3" t="s">
        <v>30</v>
      </c>
      <c r="H5181" s="3"/>
      <c r="I5181" s="3"/>
      <c r="J5181" s="3"/>
      <c r="K5181" s="3"/>
      <c r="L5181" s="3"/>
      <c r="M5181" s="3"/>
      <c r="N5181" s="3"/>
      <c r="O5181" s="3"/>
      <c r="P5181" s="3"/>
      <c r="Q5181" s="3"/>
      <c r="R5181" s="3"/>
      <c r="S5181" s="3"/>
      <c r="T5181" s="3"/>
      <c r="U5181" s="3"/>
      <c r="V5181" s="3"/>
      <c r="W5181" s="3"/>
      <c r="X5181" s="3"/>
      <c r="Y5181" s="3"/>
      <c r="Z5181" s="3"/>
      <c r="AA5181" s="3"/>
      <c r="AB5181" s="3"/>
      <c r="AC5181" s="3"/>
      <c r="AD5181" s="3"/>
      <c r="AE5181" s="3"/>
      <c r="AF5181" s="3"/>
      <c r="AG5181" s="4"/>
      <c r="AH5181" s="2"/>
      <c r="AI5181" s="2"/>
      <c r="AL5181" s="2"/>
    </row>
    <row r="5182" spans="1:38" ht="15" customHeight="1">
      <c r="A5182" s="1" t="s">
        <v>5159</v>
      </c>
      <c r="B5182" s="3">
        <f>COUNTA(C5182:AG5182)</f>
        <v>1</v>
      </c>
      <c r="C5182" s="3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3"/>
      <c r="P5182" s="3"/>
      <c r="Q5182" s="3"/>
      <c r="R5182" s="3"/>
      <c r="S5182" s="3"/>
      <c r="T5182" s="3"/>
      <c r="U5182" s="3"/>
      <c r="V5182" s="3"/>
      <c r="W5182" s="3"/>
      <c r="X5182" s="3"/>
      <c r="Y5182" s="3"/>
      <c r="Z5182" s="3" t="s">
        <v>30</v>
      </c>
      <c r="AA5182" s="3"/>
      <c r="AB5182" s="3"/>
      <c r="AC5182" s="3"/>
      <c r="AD5182" s="3"/>
      <c r="AE5182" s="3"/>
      <c r="AF5182" s="3"/>
      <c r="AG5182" s="4"/>
      <c r="AH5182" s="2"/>
      <c r="AI5182" s="2"/>
      <c r="AL5182" s="2"/>
    </row>
    <row r="5183" spans="1:38" ht="15" customHeight="1">
      <c r="A5183" s="1" t="s">
        <v>5160</v>
      </c>
      <c r="B5183" s="3">
        <f>COUNTA(C5183:AG5183)</f>
        <v>1</v>
      </c>
      <c r="C5183" s="3"/>
      <c r="D5183" s="3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3" t="s">
        <v>30</v>
      </c>
      <c r="P5183" s="3"/>
      <c r="Q5183" s="3"/>
      <c r="R5183" s="3"/>
      <c r="S5183" s="3"/>
      <c r="T5183" s="3"/>
      <c r="U5183" s="3"/>
      <c r="V5183" s="3"/>
      <c r="W5183" s="3"/>
      <c r="X5183" s="3"/>
      <c r="Y5183" s="3"/>
      <c r="Z5183" s="3"/>
      <c r="AA5183" s="3"/>
      <c r="AB5183" s="3"/>
      <c r="AC5183" s="3"/>
      <c r="AD5183" s="3"/>
      <c r="AE5183" s="3"/>
      <c r="AF5183" s="3"/>
      <c r="AG5183" s="4"/>
      <c r="AH5183" s="2"/>
      <c r="AI5183" s="2"/>
      <c r="AL5183" s="2"/>
    </row>
    <row r="5184" spans="1:38" ht="15" customHeight="1">
      <c r="A5184" s="1" t="s">
        <v>5161</v>
      </c>
      <c r="B5184" s="3">
        <f>COUNTA(C5184:AG5184)</f>
        <v>1</v>
      </c>
      <c r="C5184" s="3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3"/>
      <c r="P5184" s="3"/>
      <c r="Q5184" s="3" t="s">
        <v>30</v>
      </c>
      <c r="R5184" s="3"/>
      <c r="S5184" s="3"/>
      <c r="T5184" s="3"/>
      <c r="U5184" s="3"/>
      <c r="V5184" s="3"/>
      <c r="W5184" s="3"/>
      <c r="X5184" s="3"/>
      <c r="Y5184" s="3"/>
      <c r="Z5184" s="3"/>
      <c r="AA5184" s="3"/>
      <c r="AB5184" s="3"/>
      <c r="AC5184" s="3"/>
      <c r="AD5184" s="3"/>
      <c r="AE5184" s="3"/>
      <c r="AF5184" s="3"/>
      <c r="AG5184" s="4"/>
      <c r="AH5184" s="2"/>
      <c r="AI5184" s="2"/>
      <c r="AL5184" s="2"/>
    </row>
    <row r="5185" spans="1:38" ht="15" customHeight="1">
      <c r="A5185" s="1" t="s">
        <v>5162</v>
      </c>
      <c r="B5185" s="3">
        <f>COUNTA(C5185:AG5185)</f>
        <v>1</v>
      </c>
      <c r="C5185" s="3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 t="s">
        <v>30</v>
      </c>
      <c r="Q5185" s="3"/>
      <c r="R5185" s="3"/>
      <c r="S5185" s="3"/>
      <c r="T5185" s="3"/>
      <c r="U5185" s="3"/>
      <c r="V5185" s="3"/>
      <c r="W5185" s="3"/>
      <c r="X5185" s="3"/>
      <c r="Y5185" s="3"/>
      <c r="Z5185" s="3"/>
      <c r="AA5185" s="3"/>
      <c r="AB5185" s="3"/>
      <c r="AC5185" s="3"/>
      <c r="AD5185" s="3"/>
      <c r="AE5185" s="3"/>
      <c r="AF5185" s="3"/>
      <c r="AG5185" s="4"/>
      <c r="AH5185" s="2"/>
      <c r="AI5185" s="2"/>
      <c r="AL5185" s="2"/>
    </row>
    <row r="5186" spans="1:38" ht="15" customHeight="1">
      <c r="A5186" s="1" t="s">
        <v>5163</v>
      </c>
      <c r="B5186" s="3">
        <f>COUNTA(C5186:AG5186)</f>
        <v>1</v>
      </c>
      <c r="C5186" s="3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 t="s">
        <v>30</v>
      </c>
      <c r="Q5186" s="3"/>
      <c r="R5186" s="3"/>
      <c r="S5186" s="3"/>
      <c r="T5186" s="3"/>
      <c r="U5186" s="3"/>
      <c r="V5186" s="3"/>
      <c r="W5186" s="3"/>
      <c r="X5186" s="3"/>
      <c r="Y5186" s="3"/>
      <c r="Z5186" s="3"/>
      <c r="AA5186" s="3"/>
      <c r="AB5186" s="3"/>
      <c r="AC5186" s="3"/>
      <c r="AD5186" s="3"/>
      <c r="AE5186" s="3"/>
      <c r="AF5186" s="3"/>
      <c r="AG5186" s="4"/>
      <c r="AH5186" s="2"/>
      <c r="AI5186" s="2"/>
      <c r="AL5186" s="2"/>
    </row>
    <row r="5187" spans="1:38" ht="15" customHeight="1">
      <c r="A5187" s="1" t="s">
        <v>5164</v>
      </c>
      <c r="B5187" s="3">
        <f>COUNTA(C5187:AG5187)</f>
        <v>1</v>
      </c>
      <c r="C5187" s="3"/>
      <c r="D5187" s="3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 t="s">
        <v>30</v>
      </c>
      <c r="P5187" s="3"/>
      <c r="Q5187" s="3"/>
      <c r="R5187" s="3"/>
      <c r="S5187" s="3"/>
      <c r="T5187" s="3"/>
      <c r="U5187" s="3"/>
      <c r="V5187" s="3"/>
      <c r="W5187" s="3"/>
      <c r="X5187" s="3"/>
      <c r="Y5187" s="3"/>
      <c r="Z5187" s="3"/>
      <c r="AA5187" s="3"/>
      <c r="AB5187" s="3"/>
      <c r="AC5187" s="3"/>
      <c r="AD5187" s="3"/>
      <c r="AE5187" s="3"/>
      <c r="AF5187" s="3"/>
      <c r="AG5187" s="4"/>
      <c r="AH5187" s="2"/>
      <c r="AI5187" s="2"/>
      <c r="AL5187" s="2"/>
    </row>
    <row r="5188" spans="1:38" ht="15" customHeight="1">
      <c r="A5188" s="1" t="s">
        <v>5165</v>
      </c>
      <c r="B5188" s="3">
        <f>COUNTA(C5188:AG5188)</f>
        <v>2</v>
      </c>
      <c r="C5188" s="3"/>
      <c r="D5188" s="3"/>
      <c r="E5188" s="3"/>
      <c r="F5188" s="3"/>
      <c r="G5188" s="3"/>
      <c r="H5188" s="3"/>
      <c r="I5188" s="3"/>
      <c r="J5188" s="3"/>
      <c r="K5188" s="3"/>
      <c r="L5188" s="3"/>
      <c r="M5188" s="3"/>
      <c r="N5188" s="3"/>
      <c r="O5188" s="3" t="s">
        <v>30</v>
      </c>
      <c r="P5188" s="3"/>
      <c r="Q5188" s="3"/>
      <c r="R5188" s="3"/>
      <c r="S5188" s="3"/>
      <c r="T5188" s="3"/>
      <c r="U5188" s="3"/>
      <c r="V5188" s="3"/>
      <c r="W5188" s="3"/>
      <c r="X5188" s="3"/>
      <c r="Y5188" s="3" t="s">
        <v>30</v>
      </c>
      <c r="Z5188" s="3"/>
      <c r="AA5188" s="3"/>
      <c r="AB5188" s="3"/>
      <c r="AC5188" s="3"/>
      <c r="AD5188" s="3"/>
      <c r="AE5188" s="3"/>
      <c r="AF5188" s="3"/>
      <c r="AG5188" s="4"/>
      <c r="AH5188" s="2"/>
      <c r="AI5188" s="2"/>
      <c r="AL5188" s="2"/>
    </row>
    <row r="5189" spans="1:38" ht="15" customHeight="1">
      <c r="A5189" s="1" t="s">
        <v>5166</v>
      </c>
      <c r="B5189" s="3">
        <f>COUNTA(C5189:AG5189)</f>
        <v>1</v>
      </c>
      <c r="C5189" s="3"/>
      <c r="D5189" s="3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3"/>
      <c r="P5189" s="3" t="s">
        <v>30</v>
      </c>
      <c r="Q5189" s="3"/>
      <c r="R5189" s="3"/>
      <c r="S5189" s="3"/>
      <c r="T5189" s="3"/>
      <c r="U5189" s="3"/>
      <c r="V5189" s="3"/>
      <c r="W5189" s="3"/>
      <c r="X5189" s="3"/>
      <c r="Y5189" s="3"/>
      <c r="Z5189" s="3"/>
      <c r="AA5189" s="3"/>
      <c r="AB5189" s="3"/>
      <c r="AC5189" s="3"/>
      <c r="AD5189" s="3"/>
      <c r="AE5189" s="3"/>
      <c r="AF5189" s="3"/>
      <c r="AG5189" s="4"/>
      <c r="AH5189" s="2"/>
      <c r="AI5189" s="2"/>
      <c r="AL5189" s="2"/>
    </row>
    <row r="5190" spans="1:38" ht="15" customHeight="1">
      <c r="A5190" s="1" t="s">
        <v>5167</v>
      </c>
      <c r="B5190" s="3">
        <f>COUNTA(C5190:AG5190)</f>
        <v>1</v>
      </c>
      <c r="C5190" s="3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 t="s">
        <v>30</v>
      </c>
      <c r="Q5190" s="3"/>
      <c r="R5190" s="3"/>
      <c r="S5190" s="3"/>
      <c r="T5190" s="3"/>
      <c r="U5190" s="3"/>
      <c r="V5190" s="3"/>
      <c r="W5190" s="3"/>
      <c r="X5190" s="3"/>
      <c r="Y5190" s="3"/>
      <c r="Z5190" s="3"/>
      <c r="AA5190" s="3"/>
      <c r="AB5190" s="3"/>
      <c r="AC5190" s="3"/>
      <c r="AD5190" s="3"/>
      <c r="AE5190" s="3"/>
      <c r="AF5190" s="3"/>
      <c r="AG5190" s="4"/>
      <c r="AH5190" s="2"/>
      <c r="AI5190" s="2"/>
      <c r="AL5190" s="2"/>
    </row>
    <row r="5191" spans="1:38" ht="15" customHeight="1">
      <c r="A5191" s="1" t="s">
        <v>5168</v>
      </c>
      <c r="B5191" s="3">
        <f>COUNTA(C5191:AG5191)</f>
        <v>1</v>
      </c>
      <c r="C5191" s="3"/>
      <c r="D5191" s="3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  <c r="Y5191" s="3" t="s">
        <v>30</v>
      </c>
      <c r="Z5191" s="3"/>
      <c r="AA5191" s="3"/>
      <c r="AB5191" s="3"/>
      <c r="AC5191" s="3"/>
      <c r="AD5191" s="3"/>
      <c r="AE5191" s="3"/>
      <c r="AF5191" s="3"/>
      <c r="AG5191" s="4"/>
      <c r="AH5191" s="2"/>
      <c r="AI5191" s="2"/>
      <c r="AL5191" s="2"/>
    </row>
    <row r="5192" spans="1:38" ht="15" customHeight="1">
      <c r="A5192" s="1" t="s">
        <v>5169</v>
      </c>
      <c r="B5192" s="3">
        <f>COUNTA(C5192:AG5192)</f>
        <v>1</v>
      </c>
      <c r="C5192" s="3"/>
      <c r="D5192" s="3"/>
      <c r="E5192" s="3" t="s">
        <v>30</v>
      </c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3"/>
      <c r="Q5192" s="3"/>
      <c r="R5192" s="3"/>
      <c r="S5192" s="3"/>
      <c r="T5192" s="3"/>
      <c r="U5192" s="3"/>
      <c r="V5192" s="3"/>
      <c r="W5192" s="3"/>
      <c r="X5192" s="3"/>
      <c r="Y5192" s="3"/>
      <c r="Z5192" s="3"/>
      <c r="AA5192" s="3"/>
      <c r="AB5192" s="3"/>
      <c r="AC5192" s="3"/>
      <c r="AD5192" s="3"/>
      <c r="AE5192" s="3"/>
      <c r="AF5192" s="3"/>
      <c r="AG5192" s="4"/>
      <c r="AH5192" s="2"/>
      <c r="AI5192" s="2"/>
      <c r="AL5192" s="2"/>
    </row>
    <row r="5193" spans="1:38" ht="15" customHeight="1">
      <c r="A5193" s="1" t="s">
        <v>5170</v>
      </c>
      <c r="B5193" s="3">
        <f>COUNTA(C5193:AG5193)</f>
        <v>1</v>
      </c>
      <c r="C5193" s="3"/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 t="s">
        <v>30</v>
      </c>
      <c r="P5193" s="3"/>
      <c r="Q5193" s="3"/>
      <c r="R5193" s="3"/>
      <c r="S5193" s="3"/>
      <c r="T5193" s="3"/>
      <c r="U5193" s="3"/>
      <c r="V5193" s="3"/>
      <c r="W5193" s="3"/>
      <c r="X5193" s="3"/>
      <c r="Y5193" s="3"/>
      <c r="Z5193" s="3"/>
      <c r="AA5193" s="3"/>
      <c r="AB5193" s="3"/>
      <c r="AC5193" s="3"/>
      <c r="AD5193" s="3"/>
      <c r="AE5193" s="3"/>
      <c r="AF5193" s="3"/>
      <c r="AG5193" s="4"/>
      <c r="AH5193" s="2"/>
      <c r="AI5193" s="2"/>
      <c r="AL5193" s="2"/>
    </row>
    <row r="5194" spans="1:38" ht="15" customHeight="1">
      <c r="A5194" s="1" t="s">
        <v>5171</v>
      </c>
      <c r="B5194" s="3">
        <f>COUNTA(C5194:AG5194)</f>
        <v>1</v>
      </c>
      <c r="C5194" s="3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  <c r="Y5194" s="3"/>
      <c r="Z5194" s="3" t="s">
        <v>30</v>
      </c>
      <c r="AA5194" s="3"/>
      <c r="AB5194" s="3"/>
      <c r="AC5194" s="3"/>
      <c r="AD5194" s="3"/>
      <c r="AE5194" s="3"/>
      <c r="AF5194" s="3"/>
      <c r="AG5194" s="4"/>
      <c r="AH5194" s="2"/>
      <c r="AI5194" s="2"/>
      <c r="AL5194" s="2"/>
    </row>
    <row r="5195" spans="1:38" ht="15" customHeight="1">
      <c r="A5195" s="1" t="s">
        <v>5172</v>
      </c>
      <c r="B5195" s="3">
        <f>COUNTA(C5195:AG5195)</f>
        <v>1</v>
      </c>
      <c r="C5195" s="3"/>
      <c r="D5195" s="3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3"/>
      <c r="P5195" s="3"/>
      <c r="Q5195" s="3"/>
      <c r="R5195" s="3"/>
      <c r="S5195" s="3"/>
      <c r="T5195" s="3"/>
      <c r="U5195" s="3"/>
      <c r="V5195" s="3"/>
      <c r="W5195" s="3"/>
      <c r="X5195" s="3"/>
      <c r="Y5195" s="3"/>
      <c r="Z5195" s="3"/>
      <c r="AA5195" s="3"/>
      <c r="AB5195" s="3"/>
      <c r="AC5195" s="3"/>
      <c r="AD5195" s="3"/>
      <c r="AE5195" s="3"/>
      <c r="AF5195" s="3"/>
      <c r="AG5195" s="4" t="s">
        <v>30</v>
      </c>
      <c r="AH5195" s="2"/>
      <c r="AI5195" s="2"/>
      <c r="AL5195" s="2"/>
    </row>
    <row r="5196" spans="1:38" ht="15" customHeight="1">
      <c r="A5196" s="1" t="s">
        <v>5173</v>
      </c>
      <c r="B5196" s="3">
        <f>COUNTA(C5196:AG5196)</f>
        <v>2</v>
      </c>
      <c r="C5196" s="3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 t="s">
        <v>30</v>
      </c>
      <c r="Q5196" s="3"/>
      <c r="R5196" s="3"/>
      <c r="S5196" s="3"/>
      <c r="T5196" s="3"/>
      <c r="U5196" s="3"/>
      <c r="V5196" s="3"/>
      <c r="W5196" s="3" t="s">
        <v>30</v>
      </c>
      <c r="X5196" s="3"/>
      <c r="Y5196" s="3"/>
      <c r="Z5196" s="3"/>
      <c r="AA5196" s="3"/>
      <c r="AB5196" s="3"/>
      <c r="AC5196" s="3"/>
      <c r="AD5196" s="3"/>
      <c r="AE5196" s="3"/>
      <c r="AF5196" s="3"/>
      <c r="AG5196" s="4"/>
      <c r="AH5196" s="2"/>
      <c r="AI5196" s="2"/>
      <c r="AL5196" s="2"/>
    </row>
    <row r="5197" spans="1:38" ht="15" customHeight="1">
      <c r="A5197" s="1" t="s">
        <v>5174</v>
      </c>
      <c r="B5197" s="3">
        <f>COUNTA(C5197:AG5197)</f>
        <v>1</v>
      </c>
      <c r="C5197" s="3"/>
      <c r="D5197" s="3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 t="s">
        <v>30</v>
      </c>
      <c r="Q5197" s="3"/>
      <c r="R5197" s="3"/>
      <c r="S5197" s="3"/>
      <c r="T5197" s="3"/>
      <c r="U5197" s="3"/>
      <c r="V5197" s="3"/>
      <c r="W5197" s="3"/>
      <c r="X5197" s="3"/>
      <c r="Y5197" s="3"/>
      <c r="Z5197" s="3"/>
      <c r="AA5197" s="3"/>
      <c r="AB5197" s="3"/>
      <c r="AC5197" s="3"/>
      <c r="AD5197" s="3"/>
      <c r="AE5197" s="3"/>
      <c r="AF5197" s="3"/>
      <c r="AG5197" s="4"/>
      <c r="AH5197" s="2"/>
      <c r="AI5197" s="2"/>
      <c r="AL5197" s="2"/>
    </row>
    <row r="5198" spans="1:38" ht="15" customHeight="1">
      <c r="A5198" s="1" t="s">
        <v>5175</v>
      </c>
      <c r="B5198" s="3">
        <f>COUNTA(C5198:AG5198)</f>
        <v>1</v>
      </c>
      <c r="C5198" s="3"/>
      <c r="D5198" s="3"/>
      <c r="E5198" s="3"/>
      <c r="F5198" s="3"/>
      <c r="G5198" s="3"/>
      <c r="H5198" s="3"/>
      <c r="I5198" s="3"/>
      <c r="J5198" s="3"/>
      <c r="K5198" s="3"/>
      <c r="L5198" s="3"/>
      <c r="M5198" s="3"/>
      <c r="N5198" s="3"/>
      <c r="O5198" s="3"/>
      <c r="P5198" s="3"/>
      <c r="Q5198" s="3" t="s">
        <v>30</v>
      </c>
      <c r="R5198" s="3"/>
      <c r="S5198" s="3"/>
      <c r="T5198" s="3"/>
      <c r="U5198" s="3"/>
      <c r="V5198" s="3"/>
      <c r="W5198" s="3"/>
      <c r="X5198" s="3"/>
      <c r="Y5198" s="3"/>
      <c r="Z5198" s="3"/>
      <c r="AA5198" s="3"/>
      <c r="AB5198" s="3"/>
      <c r="AC5198" s="3"/>
      <c r="AD5198" s="3"/>
      <c r="AE5198" s="3"/>
      <c r="AF5198" s="3"/>
      <c r="AG5198" s="4"/>
      <c r="AH5198" s="2"/>
      <c r="AI5198" s="2"/>
      <c r="AL5198" s="2"/>
    </row>
    <row r="5199" spans="1:38" ht="15" customHeight="1">
      <c r="A5199" s="1" t="s">
        <v>5176</v>
      </c>
      <c r="B5199" s="3">
        <f>COUNTA(C5199:AG5199)</f>
        <v>1</v>
      </c>
      <c r="C5199" s="3"/>
      <c r="D5199" s="3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3"/>
      <c r="P5199" s="3" t="s">
        <v>30</v>
      </c>
      <c r="Q5199" s="3"/>
      <c r="R5199" s="3"/>
      <c r="S5199" s="3"/>
      <c r="T5199" s="3"/>
      <c r="U5199" s="3"/>
      <c r="V5199" s="3"/>
      <c r="W5199" s="3"/>
      <c r="X5199" s="3"/>
      <c r="Y5199" s="3"/>
      <c r="Z5199" s="3"/>
      <c r="AA5199" s="3"/>
      <c r="AB5199" s="3"/>
      <c r="AC5199" s="3"/>
      <c r="AD5199" s="3"/>
      <c r="AE5199" s="3"/>
      <c r="AF5199" s="3"/>
      <c r="AG5199" s="4"/>
      <c r="AH5199" s="2"/>
      <c r="AI5199" s="2"/>
      <c r="AL5199" s="2"/>
    </row>
    <row r="5200" spans="1:38" ht="15" customHeight="1">
      <c r="A5200" s="1" t="s">
        <v>5177</v>
      </c>
      <c r="B5200" s="3">
        <f>COUNTA(C5200:AG5200)</f>
        <v>1</v>
      </c>
      <c r="C5200" s="3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3"/>
      <c r="P5200" s="3"/>
      <c r="Q5200" s="3"/>
      <c r="R5200" s="3"/>
      <c r="S5200" s="3"/>
      <c r="T5200" s="3"/>
      <c r="U5200" s="3"/>
      <c r="V5200" s="3"/>
      <c r="W5200" s="3"/>
      <c r="X5200" s="3"/>
      <c r="Y5200" s="3"/>
      <c r="Z5200" s="3"/>
      <c r="AA5200" s="3" t="s">
        <v>30</v>
      </c>
      <c r="AB5200" s="3"/>
      <c r="AC5200" s="3"/>
      <c r="AD5200" s="3"/>
      <c r="AE5200" s="3"/>
      <c r="AF5200" s="3"/>
      <c r="AG5200" s="4"/>
      <c r="AH5200" s="2"/>
      <c r="AI5200" s="2"/>
      <c r="AL5200" s="2"/>
    </row>
    <row r="5201" spans="1:38" ht="15" customHeight="1">
      <c r="A5201" s="1" t="s">
        <v>5178</v>
      </c>
      <c r="B5201" s="3">
        <f>COUNTA(C5201:AG5201)</f>
        <v>2</v>
      </c>
      <c r="C5201" s="3"/>
      <c r="D5201" s="3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 t="s">
        <v>30</v>
      </c>
      <c r="Q5201" s="3"/>
      <c r="R5201" s="3"/>
      <c r="S5201" s="3"/>
      <c r="T5201" s="3"/>
      <c r="U5201" s="3"/>
      <c r="V5201" s="3"/>
      <c r="W5201" s="3"/>
      <c r="X5201" s="3"/>
      <c r="Y5201" s="3"/>
      <c r="Z5201" s="3"/>
      <c r="AA5201" s="3"/>
      <c r="AB5201" s="3"/>
      <c r="AC5201" s="3"/>
      <c r="AD5201" s="3"/>
      <c r="AE5201" s="3"/>
      <c r="AF5201" s="3"/>
      <c r="AG5201" s="4" t="s">
        <v>30</v>
      </c>
      <c r="AH5201" s="2"/>
      <c r="AI5201" s="2"/>
      <c r="AL5201" s="2"/>
    </row>
    <row r="5202" spans="1:38" ht="15" customHeight="1">
      <c r="A5202" s="1" t="s">
        <v>5179</v>
      </c>
      <c r="B5202" s="3">
        <f>COUNTA(C5202:AG5202)</f>
        <v>1</v>
      </c>
      <c r="C5202" s="3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 t="s">
        <v>30</v>
      </c>
      <c r="R5202" s="3"/>
      <c r="S5202" s="3"/>
      <c r="T5202" s="3"/>
      <c r="U5202" s="3"/>
      <c r="V5202" s="3"/>
      <c r="W5202" s="3"/>
      <c r="X5202" s="3"/>
      <c r="Y5202" s="3"/>
      <c r="Z5202" s="3"/>
      <c r="AA5202" s="3"/>
      <c r="AB5202" s="3"/>
      <c r="AC5202" s="3"/>
      <c r="AD5202" s="3"/>
      <c r="AE5202" s="3"/>
      <c r="AF5202" s="3"/>
      <c r="AG5202" s="4"/>
      <c r="AH5202" s="2"/>
      <c r="AI5202" s="2"/>
      <c r="AL5202" s="2"/>
    </row>
    <row r="5203" spans="1:38" ht="15" customHeight="1">
      <c r="A5203" s="1" t="s">
        <v>5180</v>
      </c>
      <c r="B5203" s="3">
        <f>COUNTA(C5203:AG5203)</f>
        <v>1</v>
      </c>
      <c r="C5203" s="3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 t="s">
        <v>30</v>
      </c>
      <c r="Q5203" s="3"/>
      <c r="R5203" s="3"/>
      <c r="S5203" s="3"/>
      <c r="T5203" s="3"/>
      <c r="U5203" s="3"/>
      <c r="V5203" s="3"/>
      <c r="W5203" s="3"/>
      <c r="X5203" s="3"/>
      <c r="Y5203" s="3"/>
      <c r="Z5203" s="3"/>
      <c r="AA5203" s="3"/>
      <c r="AB5203" s="3"/>
      <c r="AC5203" s="3"/>
      <c r="AD5203" s="3"/>
      <c r="AE5203" s="3"/>
      <c r="AF5203" s="3"/>
      <c r="AG5203" s="4"/>
      <c r="AH5203" s="2"/>
      <c r="AI5203" s="2"/>
      <c r="AL5203" s="2"/>
    </row>
    <row r="5204" spans="1:38" ht="15" customHeight="1">
      <c r="A5204" s="1" t="s">
        <v>5181</v>
      </c>
      <c r="B5204" s="3">
        <f>COUNTA(C5204:AG5204)</f>
        <v>1</v>
      </c>
      <c r="C5204" s="3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 t="s">
        <v>30</v>
      </c>
      <c r="R5204" s="3"/>
      <c r="S5204" s="3"/>
      <c r="T5204" s="3"/>
      <c r="U5204" s="3"/>
      <c r="V5204" s="3"/>
      <c r="W5204" s="3"/>
      <c r="X5204" s="3"/>
      <c r="Y5204" s="3"/>
      <c r="Z5204" s="3"/>
      <c r="AA5204" s="3"/>
      <c r="AB5204" s="3"/>
      <c r="AC5204" s="3"/>
      <c r="AD5204" s="3"/>
      <c r="AE5204" s="3"/>
      <c r="AF5204" s="3"/>
      <c r="AG5204" s="4"/>
      <c r="AH5204" s="2"/>
      <c r="AI5204" s="2"/>
      <c r="AL5204" s="2"/>
    </row>
    <row r="5205" spans="1:38" ht="15" customHeight="1">
      <c r="A5205" s="1" t="s">
        <v>5182</v>
      </c>
      <c r="B5205" s="3">
        <f>COUNTA(C5205:AG5205)</f>
        <v>1</v>
      </c>
      <c r="C5205" s="3"/>
      <c r="D5205" s="3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3"/>
      <c r="P5205" s="3" t="s">
        <v>30</v>
      </c>
      <c r="Q5205" s="3"/>
      <c r="R5205" s="3"/>
      <c r="S5205" s="3"/>
      <c r="T5205" s="3"/>
      <c r="U5205" s="3"/>
      <c r="V5205" s="3"/>
      <c r="W5205" s="3"/>
      <c r="X5205" s="3"/>
      <c r="Y5205" s="3"/>
      <c r="Z5205" s="3"/>
      <c r="AA5205" s="3"/>
      <c r="AB5205" s="3"/>
      <c r="AC5205" s="3"/>
      <c r="AD5205" s="3"/>
      <c r="AE5205" s="3"/>
      <c r="AF5205" s="3"/>
      <c r="AG5205" s="4"/>
      <c r="AH5205" s="2"/>
      <c r="AI5205" s="2"/>
      <c r="AL5205" s="2"/>
    </row>
    <row r="5206" spans="1:38" ht="15" customHeight="1">
      <c r="A5206" s="1" t="s">
        <v>5183</v>
      </c>
      <c r="B5206" s="3">
        <f>COUNTA(C5206:AG5206)</f>
        <v>1</v>
      </c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 t="s">
        <v>30</v>
      </c>
      <c r="Q5206" s="3"/>
      <c r="R5206" s="3"/>
      <c r="S5206" s="3"/>
      <c r="T5206" s="3"/>
      <c r="U5206" s="3"/>
      <c r="V5206" s="3"/>
      <c r="W5206" s="3"/>
      <c r="X5206" s="3"/>
      <c r="Y5206" s="3"/>
      <c r="Z5206" s="3"/>
      <c r="AA5206" s="3"/>
      <c r="AB5206" s="3"/>
      <c r="AC5206" s="3"/>
      <c r="AD5206" s="3"/>
      <c r="AE5206" s="3"/>
      <c r="AF5206" s="3"/>
      <c r="AG5206" s="4"/>
      <c r="AH5206" s="2"/>
      <c r="AI5206" s="2"/>
      <c r="AL5206" s="2"/>
    </row>
    <row r="5207" spans="1:38" ht="15" customHeight="1">
      <c r="A5207" s="1" t="s">
        <v>5184</v>
      </c>
      <c r="B5207" s="3">
        <f>COUNTA(C5207:AG5207)</f>
        <v>1</v>
      </c>
      <c r="C5207" s="3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 t="s">
        <v>30</v>
      </c>
      <c r="Q5207" s="3"/>
      <c r="R5207" s="3"/>
      <c r="S5207" s="3"/>
      <c r="T5207" s="3"/>
      <c r="U5207" s="3"/>
      <c r="V5207" s="3"/>
      <c r="W5207" s="3"/>
      <c r="X5207" s="3"/>
      <c r="Y5207" s="3"/>
      <c r="Z5207" s="3"/>
      <c r="AA5207" s="3"/>
      <c r="AB5207" s="3"/>
      <c r="AC5207" s="3"/>
      <c r="AD5207" s="3"/>
      <c r="AE5207" s="3"/>
      <c r="AF5207" s="3"/>
      <c r="AG5207" s="4"/>
      <c r="AH5207" s="2"/>
      <c r="AI5207" s="2"/>
      <c r="AL5207" s="2"/>
    </row>
    <row r="5208" spans="1:38" ht="15" customHeight="1">
      <c r="A5208" s="1" t="s">
        <v>5185</v>
      </c>
      <c r="B5208" s="3">
        <f>COUNTA(C5208:AG5208)</f>
        <v>1</v>
      </c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 t="s">
        <v>30</v>
      </c>
      <c r="Q5208" s="3"/>
      <c r="R5208" s="3"/>
      <c r="S5208" s="3"/>
      <c r="T5208" s="3"/>
      <c r="U5208" s="3"/>
      <c r="V5208" s="3"/>
      <c r="W5208" s="3"/>
      <c r="X5208" s="3"/>
      <c r="Y5208" s="3"/>
      <c r="Z5208" s="3"/>
      <c r="AA5208" s="3"/>
      <c r="AB5208" s="3"/>
      <c r="AC5208" s="3"/>
      <c r="AD5208" s="3"/>
      <c r="AE5208" s="3"/>
      <c r="AF5208" s="3"/>
      <c r="AG5208" s="4"/>
      <c r="AH5208" s="2"/>
      <c r="AI5208" s="2"/>
      <c r="AL5208" s="2"/>
    </row>
    <row r="5209" spans="1:38" ht="15" customHeight="1">
      <c r="A5209" s="1" t="s">
        <v>5186</v>
      </c>
      <c r="B5209" s="3">
        <f>COUNTA(C5209:AG5209)</f>
        <v>1</v>
      </c>
      <c r="C5209" s="3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 t="s">
        <v>30</v>
      </c>
      <c r="P5209" s="3"/>
      <c r="Q5209" s="3"/>
      <c r="R5209" s="3"/>
      <c r="S5209" s="3"/>
      <c r="T5209" s="3"/>
      <c r="U5209" s="3"/>
      <c r="V5209" s="3"/>
      <c r="W5209" s="3"/>
      <c r="X5209" s="3"/>
      <c r="Y5209" s="3"/>
      <c r="Z5209" s="3"/>
      <c r="AA5209" s="3"/>
      <c r="AB5209" s="3"/>
      <c r="AC5209" s="3"/>
      <c r="AD5209" s="3"/>
      <c r="AE5209" s="3"/>
      <c r="AF5209" s="3"/>
      <c r="AG5209" s="4"/>
      <c r="AH5209" s="2"/>
      <c r="AI5209" s="2"/>
      <c r="AL5209" s="2"/>
    </row>
    <row r="5210" spans="1:38" ht="15" customHeight="1">
      <c r="A5210" s="1" t="s">
        <v>5187</v>
      </c>
      <c r="B5210" s="3">
        <f>COUNTA(C5210:AG5210)</f>
        <v>1</v>
      </c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 t="s">
        <v>30</v>
      </c>
      <c r="R5210" s="3"/>
      <c r="S5210" s="3"/>
      <c r="T5210" s="3"/>
      <c r="U5210" s="3"/>
      <c r="V5210" s="3"/>
      <c r="W5210" s="3"/>
      <c r="X5210" s="3"/>
      <c r="Y5210" s="3"/>
      <c r="Z5210" s="3"/>
      <c r="AA5210" s="3"/>
      <c r="AB5210" s="3"/>
      <c r="AC5210" s="3"/>
      <c r="AD5210" s="3"/>
      <c r="AE5210" s="3"/>
      <c r="AF5210" s="3"/>
      <c r="AG5210" s="4"/>
      <c r="AH5210" s="2"/>
      <c r="AI5210" s="2"/>
      <c r="AL5210" s="2"/>
    </row>
    <row r="5211" spans="1:38" ht="15" customHeight="1">
      <c r="A5211" s="1" t="s">
        <v>5188</v>
      </c>
      <c r="B5211" s="3">
        <f>COUNTA(C5211:AG5211)</f>
        <v>1</v>
      </c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  <c r="Y5211" s="3" t="s">
        <v>30</v>
      </c>
      <c r="Z5211" s="3"/>
      <c r="AA5211" s="3"/>
      <c r="AB5211" s="3"/>
      <c r="AC5211" s="3"/>
      <c r="AD5211" s="3"/>
      <c r="AE5211" s="3"/>
      <c r="AF5211" s="3"/>
      <c r="AG5211" s="4"/>
      <c r="AH5211" s="2"/>
      <c r="AI5211" s="2"/>
      <c r="AL5211" s="2"/>
    </row>
    <row r="5212" spans="1:38" ht="15" customHeight="1">
      <c r="A5212" s="1" t="s">
        <v>5189</v>
      </c>
      <c r="B5212" s="3">
        <f>COUNTA(C5212:AG5212)</f>
        <v>1</v>
      </c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 t="s">
        <v>30</v>
      </c>
      <c r="P5212" s="3"/>
      <c r="Q5212" s="3"/>
      <c r="R5212" s="3"/>
      <c r="S5212" s="3"/>
      <c r="T5212" s="3"/>
      <c r="U5212" s="3"/>
      <c r="V5212" s="3"/>
      <c r="W5212" s="3"/>
      <c r="X5212" s="3"/>
      <c r="Y5212" s="3"/>
      <c r="Z5212" s="3"/>
      <c r="AA5212" s="3"/>
      <c r="AB5212" s="3"/>
      <c r="AC5212" s="3"/>
      <c r="AD5212" s="3"/>
      <c r="AE5212" s="3"/>
      <c r="AF5212" s="3"/>
      <c r="AG5212" s="4"/>
      <c r="AH5212" s="2"/>
      <c r="AI5212" s="2"/>
      <c r="AL5212" s="2"/>
    </row>
    <row r="5213" spans="1:38" ht="15" customHeight="1">
      <c r="A5213" s="1" t="s">
        <v>5190</v>
      </c>
      <c r="B5213" s="3">
        <f>COUNTA(C5213:AG5213)</f>
        <v>1</v>
      </c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 t="s">
        <v>30</v>
      </c>
      <c r="Q5213" s="3"/>
      <c r="R5213" s="3"/>
      <c r="S5213" s="3"/>
      <c r="T5213" s="3"/>
      <c r="U5213" s="3"/>
      <c r="V5213" s="3"/>
      <c r="W5213" s="3"/>
      <c r="X5213" s="3"/>
      <c r="Y5213" s="3"/>
      <c r="Z5213" s="3"/>
      <c r="AA5213" s="3"/>
      <c r="AB5213" s="3"/>
      <c r="AC5213" s="3"/>
      <c r="AD5213" s="3"/>
      <c r="AE5213" s="3"/>
      <c r="AF5213" s="3"/>
      <c r="AG5213" s="4"/>
      <c r="AH5213" s="2"/>
      <c r="AI5213" s="2"/>
      <c r="AL5213" s="2"/>
    </row>
    <row r="5214" spans="1:38" ht="15" customHeight="1">
      <c r="A5214" s="1" t="s">
        <v>5191</v>
      </c>
      <c r="B5214" s="3">
        <f>COUNTA(C5214:AG5214)</f>
        <v>1</v>
      </c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 t="s">
        <v>30</v>
      </c>
      <c r="Q5214" s="3"/>
      <c r="R5214" s="3"/>
      <c r="S5214" s="3"/>
      <c r="T5214" s="3"/>
      <c r="U5214" s="3"/>
      <c r="V5214" s="3"/>
      <c r="W5214" s="3"/>
      <c r="X5214" s="3"/>
      <c r="Y5214" s="3"/>
      <c r="Z5214" s="3"/>
      <c r="AA5214" s="3"/>
      <c r="AB5214" s="3"/>
      <c r="AC5214" s="3"/>
      <c r="AD5214" s="3"/>
      <c r="AE5214" s="3"/>
      <c r="AF5214" s="3"/>
      <c r="AG5214" s="4"/>
      <c r="AH5214" s="2"/>
      <c r="AI5214" s="2"/>
      <c r="AL5214" s="2"/>
    </row>
    <row r="5215" spans="1:38" ht="15" customHeight="1">
      <c r="A5215" s="1" t="s">
        <v>8525</v>
      </c>
      <c r="B5215" s="3">
        <f>COUNTA(C5215:AG5215)</f>
        <v>1</v>
      </c>
      <c r="C5215" s="17"/>
      <c r="D5215" s="17"/>
      <c r="E5215" s="17"/>
      <c r="F5215" s="17"/>
      <c r="G5215" s="17"/>
      <c r="H5215" s="17"/>
      <c r="I5215" s="17"/>
      <c r="J5215" s="17"/>
      <c r="K5215" s="17"/>
      <c r="L5215" s="17"/>
      <c r="M5215" s="17" t="s">
        <v>30</v>
      </c>
      <c r="N5215" s="17"/>
      <c r="O5215" s="17"/>
      <c r="P5215" s="17"/>
      <c r="Q5215" s="17"/>
      <c r="R5215" s="17"/>
      <c r="S5215" s="17"/>
      <c r="T5215" s="17"/>
      <c r="U5215" s="17"/>
      <c r="V5215" s="17"/>
      <c r="W5215" s="17"/>
      <c r="X5215" s="17"/>
      <c r="Y5215" s="17"/>
      <c r="Z5215" s="17"/>
      <c r="AA5215" s="17"/>
      <c r="AB5215" s="17"/>
      <c r="AC5215" s="17"/>
      <c r="AD5215" s="17"/>
      <c r="AE5215" s="17"/>
      <c r="AF5215" s="17"/>
      <c r="AG5215" s="17"/>
      <c r="AH5215" s="2"/>
      <c r="AI5215" s="2"/>
      <c r="AL5215" s="2"/>
    </row>
    <row r="5216" spans="1:38" ht="15" customHeight="1">
      <c r="A5216" s="1" t="s">
        <v>5192</v>
      </c>
      <c r="B5216" s="3">
        <f>COUNTA(C5216:AG5216)</f>
        <v>1</v>
      </c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 t="s">
        <v>30</v>
      </c>
      <c r="N5216" s="3"/>
      <c r="O5216" s="3"/>
      <c r="P5216" s="3"/>
      <c r="Q5216" s="3"/>
      <c r="R5216" s="3"/>
      <c r="S5216" s="3"/>
      <c r="T5216" s="3"/>
      <c r="U5216" s="3"/>
      <c r="V5216" s="3"/>
      <c r="W5216" s="3"/>
      <c r="X5216" s="3"/>
      <c r="Y5216" s="3"/>
      <c r="Z5216" s="3"/>
      <c r="AA5216" s="3"/>
      <c r="AB5216" s="3"/>
      <c r="AC5216" s="3"/>
      <c r="AD5216" s="3"/>
      <c r="AE5216" s="3"/>
      <c r="AF5216" s="3"/>
      <c r="AG5216" s="4"/>
      <c r="AH5216" s="2"/>
      <c r="AI5216" s="2"/>
      <c r="AL5216" s="2"/>
    </row>
    <row r="5217" spans="1:38" ht="15" customHeight="1">
      <c r="A5217" s="1" t="s">
        <v>5193</v>
      </c>
      <c r="B5217" s="3">
        <f>COUNTA(C5217:AG5217)</f>
        <v>1</v>
      </c>
      <c r="C5217" s="3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  <c r="W5217" s="3"/>
      <c r="X5217" s="3"/>
      <c r="Y5217" s="3"/>
      <c r="Z5217" s="3"/>
      <c r="AA5217" s="3" t="s">
        <v>30</v>
      </c>
      <c r="AB5217" s="3"/>
      <c r="AC5217" s="3"/>
      <c r="AD5217" s="3"/>
      <c r="AE5217" s="3"/>
      <c r="AF5217" s="3"/>
      <c r="AG5217" s="4"/>
      <c r="AH5217" s="2"/>
      <c r="AI5217" s="2"/>
      <c r="AL5217" s="2"/>
    </row>
    <row r="5218" spans="1:38" ht="15" customHeight="1">
      <c r="A5218" s="1" t="s">
        <v>5194</v>
      </c>
      <c r="B5218" s="3">
        <f>COUNTA(C5218:AG5218)</f>
        <v>1</v>
      </c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 t="s">
        <v>30</v>
      </c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  <c r="Y5218" s="3"/>
      <c r="Z5218" s="3"/>
      <c r="AA5218" s="3"/>
      <c r="AB5218" s="3"/>
      <c r="AC5218" s="3"/>
      <c r="AD5218" s="3"/>
      <c r="AE5218" s="3"/>
      <c r="AF5218" s="3"/>
      <c r="AG5218" s="4"/>
      <c r="AH5218" s="2"/>
      <c r="AI5218" s="2"/>
      <c r="AL5218" s="2"/>
    </row>
    <row r="5219" spans="1:38" ht="15" customHeight="1">
      <c r="A5219" s="1" t="s">
        <v>5195</v>
      </c>
      <c r="B5219" s="3">
        <f>COUNTA(C5219:AG5219)</f>
        <v>1</v>
      </c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 t="s">
        <v>30</v>
      </c>
      <c r="R5219" s="3"/>
      <c r="S5219" s="3"/>
      <c r="T5219" s="3"/>
      <c r="U5219" s="3"/>
      <c r="V5219" s="3"/>
      <c r="W5219" s="3"/>
      <c r="X5219" s="3"/>
      <c r="Y5219" s="3"/>
      <c r="Z5219" s="3"/>
      <c r="AA5219" s="3"/>
      <c r="AB5219" s="3"/>
      <c r="AC5219" s="3"/>
      <c r="AD5219" s="3"/>
      <c r="AE5219" s="3"/>
      <c r="AF5219" s="3"/>
      <c r="AG5219" s="4"/>
      <c r="AH5219" s="2"/>
      <c r="AI5219" s="2"/>
      <c r="AL5219" s="2"/>
    </row>
    <row r="5220" spans="1:38" ht="15" customHeight="1">
      <c r="A5220" s="1" t="s">
        <v>8464</v>
      </c>
      <c r="B5220" s="13">
        <f>COUNTA(C5220:AG5220)</f>
        <v>1</v>
      </c>
      <c r="C5220" s="13"/>
      <c r="D5220" s="13"/>
      <c r="E5220" s="13"/>
      <c r="F5220" s="13"/>
      <c r="G5220" s="13"/>
      <c r="H5220" s="13"/>
      <c r="I5220" s="13"/>
      <c r="J5220" s="13"/>
      <c r="K5220" s="13"/>
      <c r="L5220" s="13"/>
      <c r="M5220" s="13" t="s">
        <v>30</v>
      </c>
      <c r="N5220" s="13"/>
      <c r="O5220" s="13"/>
      <c r="P5220" s="13"/>
      <c r="Q5220" s="13"/>
      <c r="R5220" s="13"/>
      <c r="S5220" s="13"/>
      <c r="T5220" s="13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F5220" s="13"/>
      <c r="AG5220" s="14"/>
      <c r="AH5220" s="2"/>
      <c r="AI5220" s="2"/>
      <c r="AL5220" s="2"/>
    </row>
    <row r="5221" spans="1:38" ht="15" customHeight="1">
      <c r="A5221" s="1" t="s">
        <v>8456</v>
      </c>
      <c r="B5221" s="13">
        <f>COUNTA(C5221:AG5221)</f>
        <v>1</v>
      </c>
      <c r="C5221" s="13"/>
      <c r="D5221" s="13"/>
      <c r="E5221" s="13"/>
      <c r="F5221" s="13"/>
      <c r="G5221" s="13"/>
      <c r="H5221" s="13"/>
      <c r="I5221" s="13"/>
      <c r="J5221" s="13"/>
      <c r="K5221" s="13"/>
      <c r="L5221" s="13"/>
      <c r="M5221" s="13" t="s">
        <v>30</v>
      </c>
      <c r="N5221" s="13"/>
      <c r="O5221" s="13"/>
      <c r="P5221" s="13"/>
      <c r="Q5221" s="13"/>
      <c r="R5221" s="13"/>
      <c r="S5221" s="13"/>
      <c r="T5221" s="13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F5221" s="13"/>
      <c r="AG5221" s="14"/>
      <c r="AH5221" s="2"/>
      <c r="AI5221" s="2"/>
      <c r="AL5221" s="2"/>
    </row>
    <row r="5222" spans="1:38" ht="15" customHeight="1">
      <c r="A5222" s="1" t="s">
        <v>5196</v>
      </c>
      <c r="B5222" s="3">
        <f>COUNTA(C5222:AG5222)</f>
        <v>1</v>
      </c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 t="s">
        <v>30</v>
      </c>
      <c r="N5222" s="3"/>
      <c r="O5222" s="3"/>
      <c r="P5222" s="3"/>
      <c r="Q5222" s="3"/>
      <c r="R5222" s="3"/>
      <c r="S5222" s="3"/>
      <c r="T5222" s="3"/>
      <c r="U5222" s="3"/>
      <c r="V5222" s="3"/>
      <c r="W5222" s="3"/>
      <c r="X5222" s="3"/>
      <c r="Y5222" s="3"/>
      <c r="Z5222" s="3"/>
      <c r="AA5222" s="3"/>
      <c r="AB5222" s="3"/>
      <c r="AC5222" s="3"/>
      <c r="AD5222" s="3"/>
      <c r="AE5222" s="3"/>
      <c r="AF5222" s="3"/>
      <c r="AG5222" s="4"/>
      <c r="AH5222" s="2"/>
      <c r="AI5222" s="2"/>
      <c r="AL5222" s="2"/>
    </row>
    <row r="5223" spans="1:38" ht="15" customHeight="1">
      <c r="A5223" s="1" t="s">
        <v>5197</v>
      </c>
      <c r="B5223" s="3">
        <f>COUNTA(C5223:AG5223)</f>
        <v>2</v>
      </c>
      <c r="C5223" s="3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 t="s">
        <v>30</v>
      </c>
      <c r="Q5223" s="3"/>
      <c r="R5223" s="3"/>
      <c r="S5223" s="3"/>
      <c r="T5223" s="3"/>
      <c r="U5223" s="3"/>
      <c r="V5223" s="3"/>
      <c r="W5223" s="3"/>
      <c r="X5223" s="3"/>
      <c r="Y5223" s="3"/>
      <c r="Z5223" s="3" t="s">
        <v>30</v>
      </c>
      <c r="AA5223" s="3"/>
      <c r="AB5223" s="3"/>
      <c r="AC5223" s="3"/>
      <c r="AD5223" s="3"/>
      <c r="AE5223" s="3"/>
      <c r="AF5223" s="3"/>
      <c r="AG5223" s="4"/>
      <c r="AH5223" s="2"/>
      <c r="AI5223" s="2"/>
      <c r="AL5223" s="2"/>
    </row>
    <row r="5224" spans="1:38" ht="15" customHeight="1">
      <c r="A5224" s="1" t="s">
        <v>5198</v>
      </c>
      <c r="B5224" s="3">
        <f>COUNTA(C5224:AG5224)</f>
        <v>1</v>
      </c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 t="s">
        <v>30</v>
      </c>
      <c r="N5224" s="3"/>
      <c r="O5224" s="3"/>
      <c r="P5224" s="3"/>
      <c r="Q5224" s="3"/>
      <c r="R5224" s="3"/>
      <c r="S5224" s="3"/>
      <c r="T5224" s="3"/>
      <c r="U5224" s="3"/>
      <c r="V5224" s="3"/>
      <c r="W5224" s="3"/>
      <c r="X5224" s="3"/>
      <c r="Y5224" s="3"/>
      <c r="Z5224" s="3"/>
      <c r="AA5224" s="3"/>
      <c r="AB5224" s="3"/>
      <c r="AC5224" s="3"/>
      <c r="AD5224" s="3"/>
      <c r="AE5224" s="3"/>
      <c r="AF5224" s="3"/>
      <c r="AG5224" s="4"/>
      <c r="AH5224" s="2"/>
      <c r="AI5224" s="2"/>
      <c r="AL5224" s="2"/>
    </row>
    <row r="5225" spans="1:38" ht="15" customHeight="1">
      <c r="A5225" s="1" t="s">
        <v>5200</v>
      </c>
      <c r="B5225" s="3">
        <f>COUNTA(C5225:AG5225)</f>
        <v>1</v>
      </c>
      <c r="C5225" s="3"/>
      <c r="D5225" s="3"/>
      <c r="E5225" s="3"/>
      <c r="F5225" s="3"/>
      <c r="G5225" s="3"/>
      <c r="H5225" s="3"/>
      <c r="I5225" s="3"/>
      <c r="J5225" s="3"/>
      <c r="K5225" s="3"/>
      <c r="L5225" s="3"/>
      <c r="M5225" s="3" t="s">
        <v>30</v>
      </c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  <c r="Y5225" s="3"/>
      <c r="Z5225" s="3"/>
      <c r="AA5225" s="3"/>
      <c r="AB5225" s="3"/>
      <c r="AC5225" s="3"/>
      <c r="AD5225" s="3"/>
      <c r="AE5225" s="3"/>
      <c r="AF5225" s="3"/>
      <c r="AG5225" s="4"/>
      <c r="AH5225" s="2"/>
      <c r="AI5225" s="2"/>
      <c r="AL5225" s="2"/>
    </row>
    <row r="5226" spans="1:38" ht="15" customHeight="1">
      <c r="A5226" s="1" t="s">
        <v>5199</v>
      </c>
      <c r="B5226" s="3">
        <f>COUNTA(C5226:AG5226)</f>
        <v>1</v>
      </c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 t="s">
        <v>30</v>
      </c>
      <c r="N5226" s="3"/>
      <c r="O5226" s="3"/>
      <c r="P5226" s="3"/>
      <c r="Q5226" s="3"/>
      <c r="R5226" s="3"/>
      <c r="S5226" s="3"/>
      <c r="T5226" s="3"/>
      <c r="U5226" s="3"/>
      <c r="V5226" s="3"/>
      <c r="W5226" s="3"/>
      <c r="X5226" s="3"/>
      <c r="Y5226" s="3"/>
      <c r="Z5226" s="3"/>
      <c r="AA5226" s="3"/>
      <c r="AB5226" s="3"/>
      <c r="AC5226" s="3"/>
      <c r="AD5226" s="3"/>
      <c r="AE5226" s="3"/>
      <c r="AF5226" s="3"/>
      <c r="AG5226" s="4"/>
      <c r="AH5226" s="2"/>
      <c r="AI5226" s="2"/>
      <c r="AL5226" s="2"/>
    </row>
    <row r="5227" spans="1:38" ht="15" customHeight="1">
      <c r="A5227" s="1" t="s">
        <v>5201</v>
      </c>
      <c r="B5227" s="3">
        <f>COUNTA(C5227:AG5227)</f>
        <v>1</v>
      </c>
      <c r="C5227" s="3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 t="s">
        <v>30</v>
      </c>
      <c r="Q5227" s="3"/>
      <c r="R5227" s="3"/>
      <c r="S5227" s="3"/>
      <c r="T5227" s="3"/>
      <c r="U5227" s="3"/>
      <c r="V5227" s="3"/>
      <c r="W5227" s="3"/>
      <c r="X5227" s="3"/>
      <c r="Y5227" s="3"/>
      <c r="Z5227" s="3"/>
      <c r="AA5227" s="3"/>
      <c r="AB5227" s="3"/>
      <c r="AC5227" s="3"/>
      <c r="AD5227" s="3"/>
      <c r="AE5227" s="3"/>
      <c r="AF5227" s="3"/>
      <c r="AG5227" s="4"/>
      <c r="AH5227" s="2"/>
      <c r="AI5227" s="2"/>
      <c r="AL5227" s="2"/>
    </row>
    <row r="5228" spans="1:38" ht="15" customHeight="1">
      <c r="A5228" s="1" t="s">
        <v>5202</v>
      </c>
      <c r="B5228" s="3">
        <f>COUNTA(C5228:AG5228)</f>
        <v>1</v>
      </c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 t="s">
        <v>30</v>
      </c>
      <c r="Q5228" s="3"/>
      <c r="R5228" s="3"/>
      <c r="S5228" s="3"/>
      <c r="T5228" s="3"/>
      <c r="U5228" s="3"/>
      <c r="V5228" s="3"/>
      <c r="W5228" s="3"/>
      <c r="X5228" s="3"/>
      <c r="Y5228" s="3"/>
      <c r="Z5228" s="3"/>
      <c r="AA5228" s="3"/>
      <c r="AB5228" s="3"/>
      <c r="AC5228" s="3"/>
      <c r="AD5228" s="3"/>
      <c r="AE5228" s="3"/>
      <c r="AF5228" s="3"/>
      <c r="AG5228" s="4"/>
      <c r="AH5228" s="2"/>
      <c r="AI5228" s="2"/>
      <c r="AL5228" s="2"/>
    </row>
    <row r="5229" spans="1:38" ht="15" customHeight="1">
      <c r="A5229" s="1" t="s">
        <v>5203</v>
      </c>
      <c r="B5229" s="3">
        <f>COUNTA(C5229:AG5229)</f>
        <v>1</v>
      </c>
      <c r="C5229" s="3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 t="s">
        <v>30</v>
      </c>
      <c r="Q5229" s="3"/>
      <c r="R5229" s="3"/>
      <c r="S5229" s="3"/>
      <c r="T5229" s="3"/>
      <c r="U5229" s="3"/>
      <c r="V5229" s="3"/>
      <c r="W5229" s="3"/>
      <c r="X5229" s="3"/>
      <c r="Y5229" s="3"/>
      <c r="Z5229" s="3"/>
      <c r="AA5229" s="3"/>
      <c r="AB5229" s="3"/>
      <c r="AC5229" s="3"/>
      <c r="AD5229" s="3"/>
      <c r="AE5229" s="3"/>
      <c r="AF5229" s="3"/>
      <c r="AG5229" s="4"/>
      <c r="AH5229" s="2"/>
      <c r="AI5229" s="2"/>
      <c r="AL5229" s="2"/>
    </row>
    <row r="5230" spans="1:38" ht="15" customHeight="1">
      <c r="A5230" s="1" t="s">
        <v>5204</v>
      </c>
      <c r="B5230" s="3">
        <f>COUNTA(C5230:AG5230)</f>
        <v>1</v>
      </c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 t="s">
        <v>30</v>
      </c>
      <c r="Q5230" s="3"/>
      <c r="R5230" s="3"/>
      <c r="S5230" s="3"/>
      <c r="T5230" s="3"/>
      <c r="U5230" s="3"/>
      <c r="V5230" s="3"/>
      <c r="W5230" s="3"/>
      <c r="X5230" s="3"/>
      <c r="Y5230" s="3"/>
      <c r="Z5230" s="3"/>
      <c r="AA5230" s="3"/>
      <c r="AB5230" s="3"/>
      <c r="AC5230" s="3"/>
      <c r="AD5230" s="3"/>
      <c r="AE5230" s="3"/>
      <c r="AF5230" s="3"/>
      <c r="AG5230" s="4"/>
      <c r="AH5230" s="2"/>
      <c r="AI5230" s="2"/>
      <c r="AL5230" s="2"/>
    </row>
    <row r="5231" spans="1:38" ht="15" customHeight="1">
      <c r="A5231" s="1" t="s">
        <v>5205</v>
      </c>
      <c r="B5231" s="3">
        <f>COUNTA(C5231:AG5231)</f>
        <v>1</v>
      </c>
      <c r="C5231" s="3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 t="s">
        <v>30</v>
      </c>
      <c r="R5231" s="3"/>
      <c r="S5231" s="3"/>
      <c r="T5231" s="3"/>
      <c r="U5231" s="3"/>
      <c r="V5231" s="3"/>
      <c r="W5231" s="3"/>
      <c r="X5231" s="3"/>
      <c r="Y5231" s="3"/>
      <c r="Z5231" s="3"/>
      <c r="AA5231" s="3"/>
      <c r="AB5231" s="3"/>
      <c r="AC5231" s="3"/>
      <c r="AD5231" s="3"/>
      <c r="AE5231" s="3"/>
      <c r="AF5231" s="3"/>
      <c r="AG5231" s="4"/>
      <c r="AH5231" s="2"/>
      <c r="AI5231" s="2"/>
      <c r="AL5231" s="2"/>
    </row>
    <row r="5232" spans="1:38" ht="15" customHeight="1">
      <c r="A5232" s="1" t="s">
        <v>5206</v>
      </c>
      <c r="B5232" s="13">
        <f>COUNTA(C5232:AG5232)</f>
        <v>1</v>
      </c>
      <c r="C5232" s="13"/>
      <c r="D5232" s="13"/>
      <c r="E5232" s="13"/>
      <c r="F5232" s="13"/>
      <c r="G5232" s="13"/>
      <c r="H5232" s="13"/>
      <c r="I5232" s="13"/>
      <c r="J5232" s="13"/>
      <c r="K5232" s="13"/>
      <c r="L5232" s="13"/>
      <c r="M5232" s="13" t="s">
        <v>30</v>
      </c>
      <c r="N5232" s="13"/>
      <c r="O5232" s="13"/>
      <c r="P5232" s="13"/>
      <c r="Q5232" s="13"/>
      <c r="R5232" s="13"/>
      <c r="S5232" s="13"/>
      <c r="T5232" s="13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F5232" s="13"/>
      <c r="AG5232" s="14"/>
      <c r="AH5232" s="2"/>
      <c r="AI5232" s="2"/>
      <c r="AL5232" s="2"/>
    </row>
    <row r="5233" spans="1:38" ht="15" customHeight="1">
      <c r="A5233" s="1" t="s">
        <v>5207</v>
      </c>
      <c r="B5233" s="3">
        <f>COUNTA(C5233:AG5233)</f>
        <v>1</v>
      </c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 t="s">
        <v>30</v>
      </c>
      <c r="Q5233" s="3"/>
      <c r="R5233" s="3"/>
      <c r="S5233" s="3"/>
      <c r="T5233" s="3"/>
      <c r="U5233" s="3"/>
      <c r="V5233" s="3"/>
      <c r="W5233" s="3"/>
      <c r="X5233" s="3"/>
      <c r="Y5233" s="3"/>
      <c r="Z5233" s="3"/>
      <c r="AA5233" s="3"/>
      <c r="AB5233" s="3"/>
      <c r="AC5233" s="3"/>
      <c r="AD5233" s="3"/>
      <c r="AE5233" s="3"/>
      <c r="AF5233" s="3"/>
      <c r="AG5233" s="4"/>
      <c r="AH5233" s="2"/>
      <c r="AI5233" s="2"/>
      <c r="AL5233" s="2"/>
    </row>
    <row r="5234" spans="1:38" ht="15" customHeight="1">
      <c r="A5234" s="1" t="s">
        <v>5208</v>
      </c>
      <c r="B5234" s="3">
        <f>COUNTA(C5234:AG5234)</f>
        <v>1</v>
      </c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 t="s">
        <v>30</v>
      </c>
      <c r="T5234" s="3"/>
      <c r="U5234" s="3"/>
      <c r="V5234" s="3"/>
      <c r="W5234" s="3"/>
      <c r="X5234" s="3"/>
      <c r="Y5234" s="3"/>
      <c r="Z5234" s="3"/>
      <c r="AA5234" s="3"/>
      <c r="AB5234" s="3"/>
      <c r="AC5234" s="3"/>
      <c r="AD5234" s="3"/>
      <c r="AE5234" s="3"/>
      <c r="AF5234" s="3"/>
      <c r="AG5234" s="4"/>
      <c r="AH5234" s="2"/>
      <c r="AI5234" s="2"/>
      <c r="AL5234" s="2"/>
    </row>
    <row r="5235" spans="1:38" ht="15" customHeight="1">
      <c r="A5235" s="1" t="s">
        <v>5209</v>
      </c>
      <c r="B5235" s="3">
        <f>COUNTA(C5235:AG5235)</f>
        <v>4</v>
      </c>
      <c r="C5235" s="3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 t="s">
        <v>30</v>
      </c>
      <c r="T5235" s="3"/>
      <c r="U5235" s="3" t="s">
        <v>30</v>
      </c>
      <c r="V5235" s="3" t="s">
        <v>30</v>
      </c>
      <c r="W5235" s="3"/>
      <c r="X5235" s="3"/>
      <c r="Y5235" s="3"/>
      <c r="Z5235" s="3" t="s">
        <v>30</v>
      </c>
      <c r="AA5235" s="3"/>
      <c r="AB5235" s="3"/>
      <c r="AC5235" s="3"/>
      <c r="AD5235" s="3"/>
      <c r="AE5235" s="3"/>
      <c r="AF5235" s="3"/>
      <c r="AG5235" s="4"/>
      <c r="AH5235" s="2"/>
      <c r="AI5235" s="2"/>
      <c r="AL5235" s="2"/>
    </row>
    <row r="5236" spans="1:38" ht="15" customHeight="1">
      <c r="A5236" s="1" t="s">
        <v>5210</v>
      </c>
      <c r="B5236" s="3">
        <f>COUNTA(C5236:AG5236)</f>
        <v>1</v>
      </c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  <c r="W5236" s="3"/>
      <c r="X5236" s="3"/>
      <c r="Y5236" s="3"/>
      <c r="Z5236" s="3"/>
      <c r="AA5236" s="3" t="s">
        <v>30</v>
      </c>
      <c r="AB5236" s="3"/>
      <c r="AC5236" s="3"/>
      <c r="AD5236" s="3"/>
      <c r="AE5236" s="3"/>
      <c r="AF5236" s="3"/>
      <c r="AG5236" s="4"/>
      <c r="AH5236" s="2"/>
      <c r="AI5236" s="2"/>
      <c r="AL5236" s="2"/>
    </row>
    <row r="5237" spans="1:38" ht="15" customHeight="1">
      <c r="A5237" s="1" t="s">
        <v>5211</v>
      </c>
      <c r="B5237" s="3">
        <f>COUNTA(C5237:AG5237)</f>
        <v>1</v>
      </c>
      <c r="C5237" s="3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 t="s">
        <v>30</v>
      </c>
      <c r="Q5237" s="3"/>
      <c r="R5237" s="3"/>
      <c r="S5237" s="3"/>
      <c r="T5237" s="3"/>
      <c r="U5237" s="3"/>
      <c r="V5237" s="3"/>
      <c r="W5237" s="3"/>
      <c r="X5237" s="3"/>
      <c r="Y5237" s="3"/>
      <c r="Z5237" s="3"/>
      <c r="AA5237" s="3"/>
      <c r="AB5237" s="3"/>
      <c r="AC5237" s="3"/>
      <c r="AD5237" s="3"/>
      <c r="AE5237" s="3"/>
      <c r="AF5237" s="3"/>
      <c r="AG5237" s="4"/>
      <c r="AH5237" s="2"/>
      <c r="AI5237" s="2"/>
      <c r="AL5237" s="2"/>
    </row>
    <row r="5238" spans="1:38" ht="15" customHeight="1">
      <c r="A5238" s="1" t="s">
        <v>5212</v>
      </c>
      <c r="B5238" s="3">
        <f>COUNTA(C5238:AG5238)</f>
        <v>1</v>
      </c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 t="s">
        <v>30</v>
      </c>
      <c r="R5238" s="3"/>
      <c r="S5238" s="3"/>
      <c r="T5238" s="3"/>
      <c r="U5238" s="3"/>
      <c r="V5238" s="3"/>
      <c r="W5238" s="3"/>
      <c r="X5238" s="3"/>
      <c r="Y5238" s="3"/>
      <c r="Z5238" s="3"/>
      <c r="AA5238" s="3"/>
      <c r="AB5238" s="3"/>
      <c r="AC5238" s="3"/>
      <c r="AD5238" s="3"/>
      <c r="AE5238" s="3"/>
      <c r="AF5238" s="3"/>
      <c r="AG5238" s="4"/>
      <c r="AH5238" s="2"/>
      <c r="AI5238" s="2"/>
      <c r="AL5238" s="2"/>
    </row>
    <row r="5239" spans="1:38" ht="15" customHeight="1">
      <c r="A5239" s="1" t="s">
        <v>5213</v>
      </c>
      <c r="B5239" s="3">
        <f>COUNTA(C5239:AG5239)</f>
        <v>4</v>
      </c>
      <c r="C5239" s="3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 t="s">
        <v>30</v>
      </c>
      <c r="P5239" s="3"/>
      <c r="Q5239" s="3"/>
      <c r="R5239" s="3"/>
      <c r="S5239" s="3"/>
      <c r="T5239" s="3"/>
      <c r="U5239" s="3"/>
      <c r="V5239" s="3"/>
      <c r="W5239" s="3"/>
      <c r="X5239" s="3"/>
      <c r="Y5239" s="3" t="s">
        <v>30</v>
      </c>
      <c r="Z5239" s="3" t="s">
        <v>30</v>
      </c>
      <c r="AA5239" s="3"/>
      <c r="AB5239" s="3"/>
      <c r="AC5239" s="3"/>
      <c r="AD5239" s="3"/>
      <c r="AE5239" s="3"/>
      <c r="AF5239" s="3"/>
      <c r="AG5239" s="4" t="s">
        <v>30</v>
      </c>
      <c r="AH5239" s="2"/>
      <c r="AI5239" s="2"/>
      <c r="AL5239" s="2"/>
    </row>
    <row r="5240" spans="1:38" ht="15" customHeight="1">
      <c r="A5240" s="1" t="s">
        <v>5214</v>
      </c>
      <c r="B5240" s="3">
        <f>COUNTA(C5240:AG5240)</f>
        <v>1</v>
      </c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 t="s">
        <v>30</v>
      </c>
      <c r="Q5240" s="3"/>
      <c r="R5240" s="3"/>
      <c r="S5240" s="3"/>
      <c r="T5240" s="3"/>
      <c r="U5240" s="3"/>
      <c r="V5240" s="3"/>
      <c r="W5240" s="3"/>
      <c r="X5240" s="3"/>
      <c r="Y5240" s="3"/>
      <c r="Z5240" s="3"/>
      <c r="AA5240" s="3"/>
      <c r="AB5240" s="3"/>
      <c r="AC5240" s="3"/>
      <c r="AD5240" s="3"/>
      <c r="AE5240" s="3"/>
      <c r="AF5240" s="3"/>
      <c r="AG5240" s="4"/>
      <c r="AH5240" s="2"/>
      <c r="AI5240" s="2"/>
      <c r="AL5240" s="2"/>
    </row>
    <row r="5241" spans="1:38" ht="15" customHeight="1">
      <c r="A5241" s="1" t="s">
        <v>5215</v>
      </c>
      <c r="B5241" s="3">
        <f>COUNTA(C5241:AG5241)</f>
        <v>1</v>
      </c>
      <c r="C5241" s="3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 t="s">
        <v>30</v>
      </c>
      <c r="Q5241" s="3"/>
      <c r="R5241" s="3"/>
      <c r="S5241" s="3"/>
      <c r="T5241" s="3"/>
      <c r="U5241" s="3"/>
      <c r="V5241" s="3"/>
      <c r="W5241" s="3"/>
      <c r="X5241" s="3"/>
      <c r="Y5241" s="3"/>
      <c r="Z5241" s="3"/>
      <c r="AA5241" s="3"/>
      <c r="AB5241" s="3"/>
      <c r="AC5241" s="3"/>
      <c r="AD5241" s="3"/>
      <c r="AE5241" s="3"/>
      <c r="AF5241" s="3"/>
      <c r="AG5241" s="4"/>
      <c r="AH5241" s="2"/>
      <c r="AI5241" s="2"/>
      <c r="AL5241" s="2"/>
    </row>
    <row r="5242" spans="1:38" ht="15" customHeight="1">
      <c r="A5242" s="1" t="s">
        <v>5216</v>
      </c>
      <c r="B5242" s="3">
        <f>COUNTA(C5242:AG5242)</f>
        <v>1</v>
      </c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 t="s">
        <v>30</v>
      </c>
      <c r="Q5242" s="3"/>
      <c r="R5242" s="3"/>
      <c r="S5242" s="3"/>
      <c r="T5242" s="3"/>
      <c r="U5242" s="3"/>
      <c r="V5242" s="3"/>
      <c r="W5242" s="3"/>
      <c r="X5242" s="3"/>
      <c r="Y5242" s="3"/>
      <c r="Z5242" s="3"/>
      <c r="AA5242" s="3"/>
      <c r="AB5242" s="3"/>
      <c r="AC5242" s="3"/>
      <c r="AD5242" s="3"/>
      <c r="AE5242" s="3"/>
      <c r="AF5242" s="3"/>
      <c r="AG5242" s="4"/>
      <c r="AH5242" s="2"/>
      <c r="AI5242" s="2"/>
      <c r="AL5242" s="2"/>
    </row>
    <row r="5243" spans="1:38" ht="15" customHeight="1">
      <c r="A5243" s="1" t="s">
        <v>5217</v>
      </c>
      <c r="B5243" s="3">
        <f>COUNTA(C5243:AG5243)</f>
        <v>1</v>
      </c>
      <c r="C5243" s="3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 t="s">
        <v>30</v>
      </c>
      <c r="R5243" s="3"/>
      <c r="S5243" s="3"/>
      <c r="T5243" s="3"/>
      <c r="U5243" s="3"/>
      <c r="V5243" s="3"/>
      <c r="W5243" s="3"/>
      <c r="X5243" s="3"/>
      <c r="Y5243" s="3"/>
      <c r="Z5243" s="3"/>
      <c r="AA5243" s="3"/>
      <c r="AB5243" s="3"/>
      <c r="AC5243" s="3"/>
      <c r="AD5243" s="3"/>
      <c r="AE5243" s="3"/>
      <c r="AF5243" s="3"/>
      <c r="AG5243" s="4"/>
      <c r="AH5243" s="2"/>
      <c r="AI5243" s="2"/>
      <c r="AL5243" s="2"/>
    </row>
    <row r="5244" spans="1:38" ht="15" customHeight="1">
      <c r="A5244" s="1" t="s">
        <v>5218</v>
      </c>
      <c r="B5244" s="3">
        <f>COUNTA(C5244:AG5244)</f>
        <v>3</v>
      </c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 t="s">
        <v>30</v>
      </c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  <c r="Y5244" s="3"/>
      <c r="Z5244" s="3"/>
      <c r="AA5244" s="3" t="s">
        <v>30</v>
      </c>
      <c r="AB5244" s="3" t="s">
        <v>30</v>
      </c>
      <c r="AC5244" s="3"/>
      <c r="AD5244" s="3"/>
      <c r="AE5244" s="3"/>
      <c r="AF5244" s="3"/>
      <c r="AG5244" s="4"/>
      <c r="AH5244" s="2"/>
      <c r="AI5244" s="2"/>
      <c r="AL5244" s="2"/>
    </row>
    <row r="5245" spans="1:38" ht="15" customHeight="1">
      <c r="A5245" s="1" t="s">
        <v>5219</v>
      </c>
      <c r="B5245" s="3">
        <f>COUNTA(C5245:AG5245)</f>
        <v>1</v>
      </c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 t="s">
        <v>30</v>
      </c>
      <c r="R5245" s="3"/>
      <c r="S5245" s="3"/>
      <c r="T5245" s="3"/>
      <c r="U5245" s="3"/>
      <c r="V5245" s="3"/>
      <c r="W5245" s="3"/>
      <c r="X5245" s="3"/>
      <c r="Y5245" s="3"/>
      <c r="Z5245" s="3"/>
      <c r="AA5245" s="3"/>
      <c r="AB5245" s="3"/>
      <c r="AC5245" s="3"/>
      <c r="AD5245" s="3"/>
      <c r="AE5245" s="3"/>
      <c r="AF5245" s="3"/>
      <c r="AG5245" s="4"/>
      <c r="AH5245" s="2"/>
      <c r="AI5245" s="2"/>
      <c r="AL5245" s="2"/>
    </row>
    <row r="5246" spans="1:38" ht="15" customHeight="1">
      <c r="A5246" s="1" t="s">
        <v>5220</v>
      </c>
      <c r="B5246" s="3">
        <f>COUNTA(C5246:AG5246)</f>
        <v>1</v>
      </c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 t="s">
        <v>30</v>
      </c>
      <c r="Q5246" s="3"/>
      <c r="R5246" s="3"/>
      <c r="S5246" s="3"/>
      <c r="T5246" s="3"/>
      <c r="U5246" s="3"/>
      <c r="V5246" s="3"/>
      <c r="W5246" s="3"/>
      <c r="X5246" s="3"/>
      <c r="Y5246" s="3"/>
      <c r="Z5246" s="3"/>
      <c r="AA5246" s="3"/>
      <c r="AB5246" s="3"/>
      <c r="AC5246" s="3"/>
      <c r="AD5246" s="3"/>
      <c r="AE5246" s="3"/>
      <c r="AF5246" s="3"/>
      <c r="AG5246" s="4"/>
      <c r="AH5246" s="2"/>
      <c r="AI5246" s="2"/>
      <c r="AL5246" s="2"/>
    </row>
    <row r="5247" spans="1:38" ht="15" customHeight="1">
      <c r="A5247" s="1" t="s">
        <v>5221</v>
      </c>
      <c r="B5247" s="3">
        <f>COUNTA(C5247:AG5247)</f>
        <v>1</v>
      </c>
      <c r="C5247" s="3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 t="s">
        <v>30</v>
      </c>
      <c r="V5247" s="3"/>
      <c r="W5247" s="3"/>
      <c r="X5247" s="3"/>
      <c r="Y5247" s="3"/>
      <c r="Z5247" s="3"/>
      <c r="AA5247" s="3"/>
      <c r="AB5247" s="3"/>
      <c r="AC5247" s="3"/>
      <c r="AD5247" s="3"/>
      <c r="AE5247" s="3"/>
      <c r="AF5247" s="3"/>
      <c r="AG5247" s="4"/>
      <c r="AH5247" s="2"/>
      <c r="AI5247" s="2"/>
      <c r="AL5247" s="2"/>
    </row>
    <row r="5248" spans="1:38" ht="15" customHeight="1">
      <c r="A5248" s="1" t="s">
        <v>5222</v>
      </c>
      <c r="B5248" s="3">
        <f>COUNTA(C5248:AG5248)</f>
        <v>1</v>
      </c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 t="s">
        <v>30</v>
      </c>
      <c r="P5248" s="3"/>
      <c r="Q5248" s="3"/>
      <c r="R5248" s="3"/>
      <c r="S5248" s="3"/>
      <c r="T5248" s="3"/>
      <c r="U5248" s="3"/>
      <c r="V5248" s="3"/>
      <c r="W5248" s="3"/>
      <c r="X5248" s="3"/>
      <c r="Y5248" s="3"/>
      <c r="Z5248" s="3"/>
      <c r="AA5248" s="3"/>
      <c r="AB5248" s="3"/>
      <c r="AC5248" s="3"/>
      <c r="AD5248" s="3"/>
      <c r="AE5248" s="3"/>
      <c r="AF5248" s="3"/>
      <c r="AG5248" s="4"/>
      <c r="AH5248" s="2"/>
      <c r="AI5248" s="2"/>
      <c r="AL5248" s="2"/>
    </row>
    <row r="5249" spans="1:38" ht="15" customHeight="1">
      <c r="A5249" s="1" t="s">
        <v>5223</v>
      </c>
      <c r="B5249" s="3">
        <f>COUNTA(C5249:AG5249)</f>
        <v>1</v>
      </c>
      <c r="C5249" s="3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 t="s">
        <v>30</v>
      </c>
      <c r="Q5249" s="3"/>
      <c r="R5249" s="3"/>
      <c r="S5249" s="3"/>
      <c r="T5249" s="3"/>
      <c r="U5249" s="3"/>
      <c r="V5249" s="3"/>
      <c r="W5249" s="3"/>
      <c r="X5249" s="3"/>
      <c r="Y5249" s="3"/>
      <c r="Z5249" s="3"/>
      <c r="AA5249" s="3"/>
      <c r="AB5249" s="3"/>
      <c r="AC5249" s="3"/>
      <c r="AD5249" s="3"/>
      <c r="AE5249" s="3"/>
      <c r="AF5249" s="3"/>
      <c r="AG5249" s="4"/>
      <c r="AH5249" s="2"/>
      <c r="AI5249" s="2"/>
      <c r="AL5249" s="2"/>
    </row>
    <row r="5250" spans="1:38" ht="15" customHeight="1">
      <c r="A5250" s="1" t="s">
        <v>5224</v>
      </c>
      <c r="B5250" s="3">
        <f>COUNTA(C5250:AG5250)</f>
        <v>1</v>
      </c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 t="s">
        <v>30</v>
      </c>
      <c r="Q5250" s="3"/>
      <c r="R5250" s="3"/>
      <c r="S5250" s="3"/>
      <c r="T5250" s="3"/>
      <c r="U5250" s="3"/>
      <c r="V5250" s="3"/>
      <c r="W5250" s="3"/>
      <c r="X5250" s="3"/>
      <c r="Y5250" s="3"/>
      <c r="Z5250" s="3"/>
      <c r="AA5250" s="3"/>
      <c r="AB5250" s="3"/>
      <c r="AC5250" s="3"/>
      <c r="AD5250" s="3"/>
      <c r="AE5250" s="3"/>
      <c r="AF5250" s="3"/>
      <c r="AG5250" s="4"/>
      <c r="AH5250" s="2"/>
      <c r="AI5250" s="2"/>
      <c r="AL5250" s="2"/>
    </row>
    <row r="5251" spans="1:38" ht="15" customHeight="1">
      <c r="A5251" s="1" t="s">
        <v>5225</v>
      </c>
      <c r="B5251" s="3">
        <f>COUNTA(C5251:AG5251)</f>
        <v>1</v>
      </c>
      <c r="C5251" s="3"/>
      <c r="D5251" s="3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  <c r="W5251" s="3" t="s">
        <v>30</v>
      </c>
      <c r="X5251" s="3"/>
      <c r="Y5251" s="3"/>
      <c r="Z5251" s="3"/>
      <c r="AA5251" s="3"/>
      <c r="AB5251" s="3"/>
      <c r="AC5251" s="3"/>
      <c r="AD5251" s="3"/>
      <c r="AE5251" s="3"/>
      <c r="AF5251" s="3"/>
      <c r="AG5251" s="4"/>
      <c r="AH5251" s="2"/>
      <c r="AI5251" s="2"/>
      <c r="AL5251" s="2"/>
    </row>
    <row r="5252" spans="1:38" ht="15" customHeight="1">
      <c r="A5252" s="1" t="s">
        <v>5226</v>
      </c>
      <c r="B5252" s="3">
        <f>COUNTA(C5252:AG5252)</f>
        <v>1</v>
      </c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 t="s">
        <v>30</v>
      </c>
      <c r="Q5252" s="3"/>
      <c r="R5252" s="3"/>
      <c r="S5252" s="3"/>
      <c r="T5252" s="3"/>
      <c r="U5252" s="3"/>
      <c r="V5252" s="3"/>
      <c r="W5252" s="3"/>
      <c r="X5252" s="3"/>
      <c r="Y5252" s="3"/>
      <c r="Z5252" s="3"/>
      <c r="AA5252" s="3"/>
      <c r="AB5252" s="3"/>
      <c r="AC5252" s="3"/>
      <c r="AD5252" s="3"/>
      <c r="AE5252" s="3"/>
      <c r="AF5252" s="3"/>
      <c r="AG5252" s="4"/>
      <c r="AH5252" s="2"/>
      <c r="AI5252" s="2"/>
      <c r="AL5252" s="2"/>
    </row>
    <row r="5253" spans="1:38" ht="15" customHeight="1">
      <c r="A5253" s="1" t="s">
        <v>5227</v>
      </c>
      <c r="B5253" s="3">
        <f>COUNTA(C5253:AG5253)</f>
        <v>1</v>
      </c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 t="s">
        <v>30</v>
      </c>
      <c r="Q5253" s="3"/>
      <c r="R5253" s="3"/>
      <c r="S5253" s="3"/>
      <c r="T5253" s="3"/>
      <c r="U5253" s="3"/>
      <c r="V5253" s="3"/>
      <c r="W5253" s="3"/>
      <c r="X5253" s="3"/>
      <c r="Y5253" s="3"/>
      <c r="Z5253" s="3"/>
      <c r="AA5253" s="3"/>
      <c r="AB5253" s="3"/>
      <c r="AC5253" s="3"/>
      <c r="AD5253" s="3"/>
      <c r="AE5253" s="3"/>
      <c r="AF5253" s="3"/>
      <c r="AG5253" s="4"/>
      <c r="AH5253" s="2"/>
      <c r="AI5253" s="2"/>
      <c r="AL5253" s="2"/>
    </row>
    <row r="5254" spans="1:38" ht="15" customHeight="1">
      <c r="A5254" s="1" t="s">
        <v>5228</v>
      </c>
      <c r="B5254" s="3">
        <f>COUNTA(C5254:AG5254)</f>
        <v>1</v>
      </c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 t="s">
        <v>30</v>
      </c>
      <c r="Q5254" s="3"/>
      <c r="R5254" s="3"/>
      <c r="S5254" s="3"/>
      <c r="T5254" s="3"/>
      <c r="U5254" s="3"/>
      <c r="V5254" s="3"/>
      <c r="W5254" s="3"/>
      <c r="X5254" s="3"/>
      <c r="Y5254" s="3"/>
      <c r="Z5254" s="3"/>
      <c r="AA5254" s="3"/>
      <c r="AB5254" s="3"/>
      <c r="AC5254" s="3"/>
      <c r="AD5254" s="3"/>
      <c r="AE5254" s="3"/>
      <c r="AF5254" s="3"/>
      <c r="AG5254" s="4"/>
      <c r="AH5254" s="2"/>
      <c r="AI5254" s="2"/>
      <c r="AL5254" s="2"/>
    </row>
    <row r="5255" spans="1:38" ht="15" customHeight="1">
      <c r="A5255" s="1" t="s">
        <v>5229</v>
      </c>
      <c r="B5255" s="3">
        <f>COUNTA(C5255:AG5255)</f>
        <v>1</v>
      </c>
      <c r="C5255" s="3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 t="s">
        <v>30</v>
      </c>
      <c r="Q5255" s="3"/>
      <c r="R5255" s="3"/>
      <c r="S5255" s="3"/>
      <c r="T5255" s="3"/>
      <c r="U5255" s="3"/>
      <c r="V5255" s="3"/>
      <c r="W5255" s="3"/>
      <c r="X5255" s="3"/>
      <c r="Y5255" s="3"/>
      <c r="Z5255" s="3"/>
      <c r="AA5255" s="3"/>
      <c r="AB5255" s="3"/>
      <c r="AC5255" s="3"/>
      <c r="AD5255" s="3"/>
      <c r="AE5255" s="3"/>
      <c r="AF5255" s="3"/>
      <c r="AG5255" s="4"/>
      <c r="AH5255" s="2"/>
      <c r="AI5255" s="2"/>
      <c r="AL5255" s="2"/>
    </row>
    <row r="5256" spans="1:38" ht="15" customHeight="1">
      <c r="A5256" s="1" t="s">
        <v>5230</v>
      </c>
      <c r="B5256" s="3">
        <f>COUNTA(C5256:AG5256)</f>
        <v>1</v>
      </c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 t="s">
        <v>30</v>
      </c>
      <c r="Q5256" s="3"/>
      <c r="R5256" s="3"/>
      <c r="S5256" s="3"/>
      <c r="T5256" s="3"/>
      <c r="U5256" s="3"/>
      <c r="V5256" s="3"/>
      <c r="W5256" s="3"/>
      <c r="X5256" s="3"/>
      <c r="Y5256" s="3"/>
      <c r="Z5256" s="3"/>
      <c r="AA5256" s="3"/>
      <c r="AB5256" s="3"/>
      <c r="AC5256" s="3"/>
      <c r="AD5256" s="3"/>
      <c r="AE5256" s="3"/>
      <c r="AF5256" s="3"/>
      <c r="AG5256" s="4"/>
      <c r="AH5256" s="2"/>
      <c r="AI5256" s="2"/>
      <c r="AL5256" s="2"/>
    </row>
    <row r="5257" spans="1:38" ht="15" customHeight="1">
      <c r="A5257" s="1" t="s">
        <v>5231</v>
      </c>
      <c r="B5257" s="3">
        <f>COUNTA(C5257:AG5257)</f>
        <v>1</v>
      </c>
      <c r="C5257" s="3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 t="s">
        <v>30</v>
      </c>
      <c r="Q5257" s="3"/>
      <c r="R5257" s="3"/>
      <c r="S5257" s="3"/>
      <c r="T5257" s="3"/>
      <c r="U5257" s="3"/>
      <c r="V5257" s="3"/>
      <c r="W5257" s="3"/>
      <c r="X5257" s="3"/>
      <c r="Y5257" s="3"/>
      <c r="Z5257" s="3"/>
      <c r="AA5257" s="3"/>
      <c r="AB5257" s="3"/>
      <c r="AC5257" s="3"/>
      <c r="AD5257" s="3"/>
      <c r="AE5257" s="3"/>
      <c r="AF5257" s="3"/>
      <c r="AG5257" s="4"/>
      <c r="AH5257" s="2"/>
      <c r="AI5257" s="2"/>
      <c r="AL5257" s="2"/>
    </row>
    <row r="5258" spans="1:38" ht="15" customHeight="1">
      <c r="A5258" s="1" t="s">
        <v>5232</v>
      </c>
      <c r="B5258" s="3">
        <f>COUNTA(C5258:AG5258)</f>
        <v>1</v>
      </c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 t="s">
        <v>30</v>
      </c>
      <c r="Q5258" s="3"/>
      <c r="R5258" s="3"/>
      <c r="S5258" s="3"/>
      <c r="T5258" s="3"/>
      <c r="U5258" s="3"/>
      <c r="V5258" s="3"/>
      <c r="W5258" s="3"/>
      <c r="X5258" s="3"/>
      <c r="Y5258" s="3"/>
      <c r="Z5258" s="3"/>
      <c r="AA5258" s="3"/>
      <c r="AB5258" s="3"/>
      <c r="AC5258" s="3"/>
      <c r="AD5258" s="3"/>
      <c r="AE5258" s="3"/>
      <c r="AF5258" s="3"/>
      <c r="AG5258" s="4"/>
      <c r="AH5258" s="2"/>
      <c r="AI5258" s="2"/>
      <c r="AL5258" s="2"/>
    </row>
    <row r="5259" spans="1:38" ht="15" customHeight="1">
      <c r="A5259" s="1" t="s">
        <v>5233</v>
      </c>
      <c r="B5259" s="3">
        <f>COUNTA(C5259:AG5259)</f>
        <v>1</v>
      </c>
      <c r="C5259" s="3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 t="s">
        <v>30</v>
      </c>
      <c r="Q5259" s="3"/>
      <c r="R5259" s="3"/>
      <c r="S5259" s="3"/>
      <c r="T5259" s="3"/>
      <c r="U5259" s="3"/>
      <c r="V5259" s="3"/>
      <c r="W5259" s="3"/>
      <c r="X5259" s="3"/>
      <c r="Y5259" s="3"/>
      <c r="Z5259" s="3"/>
      <c r="AA5259" s="3"/>
      <c r="AB5259" s="3"/>
      <c r="AC5259" s="3"/>
      <c r="AD5259" s="3"/>
      <c r="AE5259" s="3"/>
      <c r="AF5259" s="3"/>
      <c r="AG5259" s="4"/>
      <c r="AH5259" s="2"/>
      <c r="AI5259" s="2"/>
      <c r="AL5259" s="2"/>
    </row>
    <row r="5260" spans="1:38" ht="15" customHeight="1">
      <c r="A5260" s="1" t="s">
        <v>5234</v>
      </c>
      <c r="B5260" s="3">
        <f>COUNTA(C5260:AG5260)</f>
        <v>1</v>
      </c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 t="s">
        <v>30</v>
      </c>
      <c r="Q5260" s="3"/>
      <c r="R5260" s="3"/>
      <c r="S5260" s="3"/>
      <c r="T5260" s="3"/>
      <c r="U5260" s="3"/>
      <c r="V5260" s="3"/>
      <c r="W5260" s="3"/>
      <c r="X5260" s="3"/>
      <c r="Y5260" s="3"/>
      <c r="Z5260" s="3"/>
      <c r="AA5260" s="3"/>
      <c r="AB5260" s="3"/>
      <c r="AC5260" s="3"/>
      <c r="AD5260" s="3"/>
      <c r="AE5260" s="3"/>
      <c r="AF5260" s="3"/>
      <c r="AG5260" s="4"/>
      <c r="AH5260" s="2"/>
      <c r="AI5260" s="2"/>
      <c r="AL5260" s="2"/>
    </row>
    <row r="5261" spans="1:38" ht="15" customHeight="1">
      <c r="A5261" s="1" t="s">
        <v>5235</v>
      </c>
      <c r="B5261" s="3">
        <f>COUNTA(C5261:AG5261)</f>
        <v>1</v>
      </c>
      <c r="C5261" s="3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 t="s">
        <v>30</v>
      </c>
      <c r="Q5261" s="3"/>
      <c r="R5261" s="3"/>
      <c r="S5261" s="3"/>
      <c r="T5261" s="3"/>
      <c r="U5261" s="3"/>
      <c r="V5261" s="3"/>
      <c r="W5261" s="3"/>
      <c r="X5261" s="3"/>
      <c r="Y5261" s="3"/>
      <c r="Z5261" s="3"/>
      <c r="AA5261" s="3"/>
      <c r="AB5261" s="3"/>
      <c r="AC5261" s="3"/>
      <c r="AD5261" s="3"/>
      <c r="AE5261" s="3"/>
      <c r="AF5261" s="3"/>
      <c r="AG5261" s="4"/>
      <c r="AH5261" s="2"/>
      <c r="AI5261" s="2"/>
      <c r="AL5261" s="2"/>
    </row>
    <row r="5262" spans="1:38" ht="15" customHeight="1">
      <c r="A5262" s="1" t="s">
        <v>5236</v>
      </c>
      <c r="B5262" s="3">
        <f>COUNTA(C5262:AG5262)</f>
        <v>1</v>
      </c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  <c r="Y5262" s="3"/>
      <c r="Z5262" s="3" t="s">
        <v>30</v>
      </c>
      <c r="AA5262" s="3"/>
      <c r="AB5262" s="3"/>
      <c r="AC5262" s="3"/>
      <c r="AD5262" s="3"/>
      <c r="AE5262" s="3"/>
      <c r="AF5262" s="3"/>
      <c r="AG5262" s="4"/>
      <c r="AH5262" s="2"/>
      <c r="AI5262" s="2"/>
      <c r="AL5262" s="2"/>
    </row>
    <row r="5263" spans="1:38" ht="15" customHeight="1">
      <c r="A5263" s="1" t="s">
        <v>5237</v>
      </c>
      <c r="B5263" s="3">
        <f>COUNTA(C5263:AG5263)</f>
        <v>1</v>
      </c>
      <c r="C5263" s="3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 t="s">
        <v>30</v>
      </c>
      <c r="Q5263" s="3"/>
      <c r="R5263" s="3"/>
      <c r="S5263" s="3"/>
      <c r="T5263" s="3"/>
      <c r="U5263" s="3"/>
      <c r="V5263" s="3"/>
      <c r="W5263" s="3"/>
      <c r="X5263" s="3"/>
      <c r="Y5263" s="3"/>
      <c r="Z5263" s="3"/>
      <c r="AA5263" s="3"/>
      <c r="AB5263" s="3"/>
      <c r="AC5263" s="3"/>
      <c r="AD5263" s="3"/>
      <c r="AE5263" s="3"/>
      <c r="AF5263" s="3"/>
      <c r="AG5263" s="4"/>
      <c r="AH5263" s="2"/>
      <c r="AI5263" s="2"/>
      <c r="AL5263" s="2"/>
    </row>
    <row r="5264" spans="1:38" ht="15" customHeight="1">
      <c r="A5264" s="1" t="s">
        <v>5238</v>
      </c>
      <c r="B5264" s="3">
        <f>COUNTA(C5264:AG5264)</f>
        <v>1</v>
      </c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 t="s">
        <v>30</v>
      </c>
      <c r="Q5264" s="3"/>
      <c r="R5264" s="3"/>
      <c r="S5264" s="3"/>
      <c r="T5264" s="3"/>
      <c r="U5264" s="3"/>
      <c r="V5264" s="3"/>
      <c r="W5264" s="3"/>
      <c r="X5264" s="3"/>
      <c r="Y5264" s="3"/>
      <c r="Z5264" s="3"/>
      <c r="AA5264" s="3"/>
      <c r="AB5264" s="3"/>
      <c r="AC5264" s="3"/>
      <c r="AD5264" s="3"/>
      <c r="AE5264" s="3"/>
      <c r="AF5264" s="3"/>
      <c r="AG5264" s="4"/>
      <c r="AH5264" s="2"/>
      <c r="AI5264" s="2"/>
      <c r="AL5264" s="2"/>
    </row>
    <row r="5265" spans="1:38" ht="15" customHeight="1">
      <c r="A5265" s="1" t="s">
        <v>5239</v>
      </c>
      <c r="B5265" s="3">
        <f>COUNTA(C5265:AG5265)</f>
        <v>4</v>
      </c>
      <c r="C5265" s="3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 t="s">
        <v>30</v>
      </c>
      <c r="R5265" s="3"/>
      <c r="S5265" s="3"/>
      <c r="T5265" s="3"/>
      <c r="U5265" s="3" t="s">
        <v>30</v>
      </c>
      <c r="V5265" s="3" t="s">
        <v>30</v>
      </c>
      <c r="W5265" s="3"/>
      <c r="X5265" s="3"/>
      <c r="Y5265" s="3"/>
      <c r="Z5265" s="3" t="s">
        <v>30</v>
      </c>
      <c r="AA5265" s="3"/>
      <c r="AB5265" s="3"/>
      <c r="AC5265" s="3"/>
      <c r="AD5265" s="3"/>
      <c r="AE5265" s="3"/>
      <c r="AF5265" s="3"/>
      <c r="AG5265" s="4"/>
      <c r="AH5265" s="2"/>
      <c r="AI5265" s="2"/>
      <c r="AL5265" s="2"/>
    </row>
    <row r="5266" spans="1:38" ht="15" customHeight="1">
      <c r="A5266" s="1" t="s">
        <v>5240</v>
      </c>
      <c r="B5266" s="3">
        <f>COUNTA(C5266:AG5266)</f>
        <v>1</v>
      </c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 t="s">
        <v>30</v>
      </c>
      <c r="Q5266" s="3"/>
      <c r="R5266" s="3"/>
      <c r="S5266" s="3"/>
      <c r="T5266" s="3"/>
      <c r="U5266" s="3"/>
      <c r="V5266" s="3"/>
      <c r="W5266" s="3"/>
      <c r="X5266" s="3"/>
      <c r="Y5266" s="3"/>
      <c r="Z5266" s="3"/>
      <c r="AA5266" s="3"/>
      <c r="AB5266" s="3"/>
      <c r="AC5266" s="3"/>
      <c r="AD5266" s="3"/>
      <c r="AE5266" s="3"/>
      <c r="AF5266" s="3"/>
      <c r="AG5266" s="4"/>
      <c r="AH5266" s="2"/>
      <c r="AI5266" s="2"/>
      <c r="AL5266" s="2"/>
    </row>
    <row r="5267" spans="1:38" ht="15" customHeight="1">
      <c r="A5267" s="1" t="s">
        <v>5241</v>
      </c>
      <c r="B5267" s="3">
        <f>COUNTA(C5267:AG5267)</f>
        <v>1</v>
      </c>
      <c r="C5267" s="3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 t="s">
        <v>30</v>
      </c>
      <c r="Q5267" s="3"/>
      <c r="R5267" s="3"/>
      <c r="S5267" s="3"/>
      <c r="T5267" s="3"/>
      <c r="U5267" s="3"/>
      <c r="V5267" s="3"/>
      <c r="W5267" s="3"/>
      <c r="X5267" s="3"/>
      <c r="Y5267" s="3"/>
      <c r="Z5267" s="3"/>
      <c r="AA5267" s="3"/>
      <c r="AB5267" s="3"/>
      <c r="AC5267" s="3"/>
      <c r="AD5267" s="3"/>
      <c r="AE5267" s="3"/>
      <c r="AF5267" s="3"/>
      <c r="AG5267" s="4"/>
      <c r="AH5267" s="2"/>
      <c r="AI5267" s="2"/>
      <c r="AL5267" s="2"/>
    </row>
    <row r="5268" spans="1:38" ht="15" customHeight="1">
      <c r="A5268" s="1" t="s">
        <v>5242</v>
      </c>
      <c r="B5268" s="3">
        <f>COUNTA(C5268:AG5268)</f>
        <v>1</v>
      </c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 t="s">
        <v>30</v>
      </c>
      <c r="Q5268" s="3"/>
      <c r="R5268" s="3"/>
      <c r="S5268" s="3"/>
      <c r="T5268" s="3"/>
      <c r="U5268" s="3"/>
      <c r="V5268" s="3"/>
      <c r="W5268" s="3"/>
      <c r="X5268" s="3"/>
      <c r="Y5268" s="3"/>
      <c r="Z5268" s="3"/>
      <c r="AA5268" s="3"/>
      <c r="AB5268" s="3"/>
      <c r="AC5268" s="3"/>
      <c r="AD5268" s="3"/>
      <c r="AE5268" s="3"/>
      <c r="AF5268" s="3"/>
      <c r="AG5268" s="4"/>
      <c r="AH5268" s="2"/>
      <c r="AI5268" s="2"/>
      <c r="AL5268" s="2"/>
    </row>
    <row r="5269" spans="1:38" ht="15" customHeight="1">
      <c r="A5269" s="1" t="s">
        <v>5243</v>
      </c>
      <c r="B5269" s="3">
        <f>COUNTA(C5269:AG5269)</f>
        <v>1</v>
      </c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 t="s">
        <v>30</v>
      </c>
      <c r="Q5269" s="3"/>
      <c r="R5269" s="3"/>
      <c r="S5269" s="3"/>
      <c r="T5269" s="3"/>
      <c r="U5269" s="3"/>
      <c r="V5269" s="3"/>
      <c r="W5269" s="3"/>
      <c r="X5269" s="3"/>
      <c r="Y5269" s="3"/>
      <c r="Z5269" s="3"/>
      <c r="AA5269" s="3"/>
      <c r="AB5269" s="3"/>
      <c r="AC5269" s="3"/>
      <c r="AD5269" s="3"/>
      <c r="AE5269" s="3"/>
      <c r="AF5269" s="3"/>
      <c r="AG5269" s="4"/>
      <c r="AH5269" s="2"/>
      <c r="AI5269" s="2"/>
      <c r="AL5269" s="2"/>
    </row>
    <row r="5270" spans="1:38" ht="15" customHeight="1">
      <c r="A5270" s="1" t="s">
        <v>5244</v>
      </c>
      <c r="B5270" s="3">
        <f>COUNTA(C5270:AG5270)</f>
        <v>1</v>
      </c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 t="s">
        <v>30</v>
      </c>
      <c r="Q5270" s="3"/>
      <c r="R5270" s="3"/>
      <c r="S5270" s="3"/>
      <c r="T5270" s="3"/>
      <c r="U5270" s="3"/>
      <c r="V5270" s="3"/>
      <c r="W5270" s="3"/>
      <c r="X5270" s="3"/>
      <c r="Y5270" s="3"/>
      <c r="Z5270" s="3"/>
      <c r="AA5270" s="3"/>
      <c r="AB5270" s="3"/>
      <c r="AC5270" s="3"/>
      <c r="AD5270" s="3"/>
      <c r="AE5270" s="3"/>
      <c r="AF5270" s="3"/>
      <c r="AG5270" s="4"/>
      <c r="AH5270" s="2"/>
      <c r="AI5270" s="2"/>
      <c r="AL5270" s="2"/>
    </row>
    <row r="5271" spans="1:38" ht="15" customHeight="1">
      <c r="A5271" s="1" t="s">
        <v>5245</v>
      </c>
      <c r="B5271" s="3">
        <f>COUNTA(C5271:AG5271)</f>
        <v>1</v>
      </c>
      <c r="C5271" s="3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 t="s">
        <v>30</v>
      </c>
      <c r="Q5271" s="3"/>
      <c r="R5271" s="3"/>
      <c r="S5271" s="3"/>
      <c r="T5271" s="3"/>
      <c r="U5271" s="3"/>
      <c r="V5271" s="3"/>
      <c r="W5271" s="3"/>
      <c r="X5271" s="3"/>
      <c r="Y5271" s="3"/>
      <c r="Z5271" s="3"/>
      <c r="AA5271" s="3"/>
      <c r="AB5271" s="3"/>
      <c r="AC5271" s="3"/>
      <c r="AD5271" s="3"/>
      <c r="AE5271" s="3"/>
      <c r="AF5271" s="3"/>
      <c r="AG5271" s="4"/>
      <c r="AH5271" s="2"/>
      <c r="AI5271" s="2"/>
      <c r="AL5271" s="2"/>
    </row>
    <row r="5272" spans="1:38" ht="15" customHeight="1">
      <c r="A5272" s="1" t="s">
        <v>5246</v>
      </c>
      <c r="B5272" s="3">
        <f>COUNTA(C5272:AG5272)</f>
        <v>1</v>
      </c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 t="s">
        <v>30</v>
      </c>
      <c r="Q5272" s="3"/>
      <c r="R5272" s="3"/>
      <c r="S5272" s="3"/>
      <c r="T5272" s="3"/>
      <c r="U5272" s="3"/>
      <c r="V5272" s="3"/>
      <c r="W5272" s="3"/>
      <c r="X5272" s="3"/>
      <c r="Y5272" s="3"/>
      <c r="Z5272" s="3"/>
      <c r="AA5272" s="3"/>
      <c r="AB5272" s="3"/>
      <c r="AC5272" s="3"/>
      <c r="AD5272" s="3"/>
      <c r="AE5272" s="3"/>
      <c r="AF5272" s="3"/>
      <c r="AG5272" s="4"/>
      <c r="AH5272" s="2"/>
      <c r="AI5272" s="2"/>
      <c r="AL5272" s="2"/>
    </row>
    <row r="5273" spans="1:38" ht="15" customHeight="1">
      <c r="A5273" s="1" t="s">
        <v>5247</v>
      </c>
      <c r="B5273" s="3">
        <f>COUNTA(C5273:AG5273)</f>
        <v>1</v>
      </c>
      <c r="C5273" s="3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 t="s">
        <v>30</v>
      </c>
      <c r="Q5273" s="3"/>
      <c r="R5273" s="3"/>
      <c r="S5273" s="3"/>
      <c r="T5273" s="3"/>
      <c r="U5273" s="3"/>
      <c r="V5273" s="3"/>
      <c r="W5273" s="3"/>
      <c r="X5273" s="3"/>
      <c r="Y5273" s="3"/>
      <c r="Z5273" s="3"/>
      <c r="AA5273" s="3"/>
      <c r="AB5273" s="3"/>
      <c r="AC5273" s="3"/>
      <c r="AD5273" s="3"/>
      <c r="AE5273" s="3"/>
      <c r="AF5273" s="3"/>
      <c r="AG5273" s="4"/>
      <c r="AH5273" s="2"/>
      <c r="AI5273" s="2"/>
      <c r="AL5273" s="2"/>
    </row>
    <row r="5274" spans="1:38" ht="15" customHeight="1">
      <c r="A5274" s="1" t="s">
        <v>5248</v>
      </c>
      <c r="B5274" s="3">
        <f>COUNTA(C5274:AG5274)</f>
        <v>1</v>
      </c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 t="s">
        <v>30</v>
      </c>
      <c r="Q5274" s="3"/>
      <c r="R5274" s="3"/>
      <c r="S5274" s="3"/>
      <c r="T5274" s="3"/>
      <c r="U5274" s="3"/>
      <c r="V5274" s="3"/>
      <c r="W5274" s="3"/>
      <c r="X5274" s="3"/>
      <c r="Y5274" s="3"/>
      <c r="Z5274" s="3"/>
      <c r="AA5274" s="3"/>
      <c r="AB5274" s="3"/>
      <c r="AC5274" s="3"/>
      <c r="AD5274" s="3"/>
      <c r="AE5274" s="3"/>
      <c r="AF5274" s="3"/>
      <c r="AG5274" s="4"/>
      <c r="AH5274" s="2"/>
      <c r="AI5274" s="2"/>
      <c r="AL5274" s="2"/>
    </row>
    <row r="5275" spans="1:38" ht="15" customHeight="1">
      <c r="A5275" s="1" t="s">
        <v>5249</v>
      </c>
      <c r="B5275" s="3">
        <f>COUNTA(C5275:AG5275)</f>
        <v>1</v>
      </c>
      <c r="C5275" s="3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 t="s">
        <v>30</v>
      </c>
      <c r="Q5275" s="3"/>
      <c r="R5275" s="3"/>
      <c r="S5275" s="3"/>
      <c r="T5275" s="3"/>
      <c r="U5275" s="3"/>
      <c r="V5275" s="3"/>
      <c r="W5275" s="3"/>
      <c r="X5275" s="3"/>
      <c r="Y5275" s="3"/>
      <c r="Z5275" s="3"/>
      <c r="AA5275" s="3"/>
      <c r="AB5275" s="3"/>
      <c r="AC5275" s="3"/>
      <c r="AD5275" s="3"/>
      <c r="AE5275" s="3"/>
      <c r="AF5275" s="3"/>
      <c r="AG5275" s="4"/>
      <c r="AH5275" s="2"/>
      <c r="AI5275" s="2"/>
      <c r="AL5275" s="2"/>
    </row>
    <row r="5276" spans="1:38" ht="15" customHeight="1">
      <c r="A5276" s="1" t="s">
        <v>5250</v>
      </c>
      <c r="B5276" s="3">
        <f>COUNTA(C5276:AG5276)</f>
        <v>1</v>
      </c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 t="s">
        <v>30</v>
      </c>
      <c r="Q5276" s="3"/>
      <c r="R5276" s="3"/>
      <c r="S5276" s="3"/>
      <c r="T5276" s="3"/>
      <c r="U5276" s="3"/>
      <c r="V5276" s="3"/>
      <c r="W5276" s="3"/>
      <c r="X5276" s="3"/>
      <c r="Y5276" s="3"/>
      <c r="Z5276" s="3"/>
      <c r="AA5276" s="3"/>
      <c r="AB5276" s="3"/>
      <c r="AC5276" s="3"/>
      <c r="AD5276" s="3"/>
      <c r="AE5276" s="3"/>
      <c r="AF5276" s="3"/>
      <c r="AG5276" s="4"/>
      <c r="AH5276" s="2"/>
      <c r="AI5276" s="2"/>
      <c r="AL5276" s="2"/>
    </row>
    <row r="5277" spans="1:38" ht="15" customHeight="1">
      <c r="A5277" s="1" t="s">
        <v>5251</v>
      </c>
      <c r="B5277" s="3">
        <f>COUNTA(C5277:AG5277)</f>
        <v>1</v>
      </c>
      <c r="C5277" s="3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 t="s">
        <v>30</v>
      </c>
      <c r="W5277" s="3"/>
      <c r="X5277" s="3"/>
      <c r="Y5277" s="3"/>
      <c r="Z5277" s="3"/>
      <c r="AA5277" s="3"/>
      <c r="AB5277" s="3"/>
      <c r="AC5277" s="3"/>
      <c r="AD5277" s="3"/>
      <c r="AE5277" s="3"/>
      <c r="AF5277" s="3"/>
      <c r="AG5277" s="4"/>
      <c r="AH5277" s="2"/>
      <c r="AI5277" s="2"/>
      <c r="AL5277" s="2"/>
    </row>
    <row r="5278" spans="1:38" ht="15" customHeight="1">
      <c r="A5278" s="1" t="s">
        <v>5252</v>
      </c>
      <c r="B5278" s="3">
        <f>COUNTA(C5278:AG5278)</f>
        <v>1</v>
      </c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  <c r="W5278" s="3"/>
      <c r="X5278" s="3"/>
      <c r="Y5278" s="3"/>
      <c r="Z5278" s="3"/>
      <c r="AA5278" s="3"/>
      <c r="AB5278" s="3"/>
      <c r="AC5278" s="3"/>
      <c r="AD5278" s="3"/>
      <c r="AE5278" s="3"/>
      <c r="AF5278" s="3" t="s">
        <v>30</v>
      </c>
      <c r="AG5278" s="4"/>
      <c r="AH5278" s="2"/>
      <c r="AI5278" s="2"/>
      <c r="AL5278" s="2"/>
    </row>
    <row r="5279" spans="1:38" ht="15" customHeight="1">
      <c r="A5279" s="1" t="s">
        <v>5253</v>
      </c>
      <c r="B5279" s="3">
        <f>COUNTA(C5279:AG5279)</f>
        <v>1</v>
      </c>
      <c r="C5279" s="3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 t="s">
        <v>30</v>
      </c>
      <c r="Q5279" s="3"/>
      <c r="R5279" s="3"/>
      <c r="S5279" s="3"/>
      <c r="T5279" s="3"/>
      <c r="U5279" s="3"/>
      <c r="V5279" s="3"/>
      <c r="W5279" s="3"/>
      <c r="X5279" s="3"/>
      <c r="Y5279" s="3"/>
      <c r="Z5279" s="3"/>
      <c r="AA5279" s="3"/>
      <c r="AB5279" s="3"/>
      <c r="AC5279" s="3"/>
      <c r="AD5279" s="3"/>
      <c r="AE5279" s="3"/>
      <c r="AF5279" s="3"/>
      <c r="AG5279" s="4"/>
      <c r="AH5279" s="2"/>
      <c r="AI5279" s="2"/>
      <c r="AL5279" s="2"/>
    </row>
    <row r="5280" spans="1:38" ht="15" customHeight="1">
      <c r="A5280" s="1" t="s">
        <v>5254</v>
      </c>
      <c r="B5280" s="3">
        <f>COUNTA(C5280:AG5280)</f>
        <v>1</v>
      </c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 t="s">
        <v>30</v>
      </c>
      <c r="R5280" s="3"/>
      <c r="S5280" s="3"/>
      <c r="T5280" s="3"/>
      <c r="U5280" s="3"/>
      <c r="V5280" s="3"/>
      <c r="W5280" s="3"/>
      <c r="X5280" s="3"/>
      <c r="Y5280" s="3"/>
      <c r="Z5280" s="3"/>
      <c r="AA5280" s="3"/>
      <c r="AB5280" s="3"/>
      <c r="AC5280" s="3"/>
      <c r="AD5280" s="3"/>
      <c r="AE5280" s="3"/>
      <c r="AF5280" s="3"/>
      <c r="AG5280" s="4"/>
      <c r="AH5280" s="2"/>
      <c r="AI5280" s="2"/>
      <c r="AL5280" s="2"/>
    </row>
    <row r="5281" spans="1:38" ht="15" customHeight="1">
      <c r="A5281" s="1" t="s">
        <v>5255</v>
      </c>
      <c r="B5281" s="3">
        <f>COUNTA(C5281:AG5281)</f>
        <v>1</v>
      </c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 t="s">
        <v>30</v>
      </c>
      <c r="Q5281" s="3"/>
      <c r="R5281" s="3"/>
      <c r="S5281" s="3"/>
      <c r="T5281" s="3"/>
      <c r="U5281" s="3"/>
      <c r="V5281" s="3"/>
      <c r="W5281" s="3"/>
      <c r="X5281" s="3"/>
      <c r="Y5281" s="3"/>
      <c r="Z5281" s="3"/>
      <c r="AA5281" s="3"/>
      <c r="AB5281" s="3"/>
      <c r="AC5281" s="3"/>
      <c r="AD5281" s="3"/>
      <c r="AE5281" s="3"/>
      <c r="AF5281" s="3"/>
      <c r="AG5281" s="4"/>
      <c r="AH5281" s="2"/>
      <c r="AI5281" s="2"/>
      <c r="AL5281" s="2"/>
    </row>
    <row r="5282" spans="1:38" ht="15" customHeight="1">
      <c r="A5282" s="1" t="s">
        <v>5256</v>
      </c>
      <c r="B5282" s="3">
        <f>COUNTA(C5282:AG5282)</f>
        <v>1</v>
      </c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  <c r="Y5282" s="3"/>
      <c r="Z5282" s="3" t="s">
        <v>30</v>
      </c>
      <c r="AA5282" s="3"/>
      <c r="AB5282" s="3"/>
      <c r="AC5282" s="3"/>
      <c r="AD5282" s="3"/>
      <c r="AE5282" s="3"/>
      <c r="AF5282" s="3"/>
      <c r="AG5282" s="4"/>
      <c r="AH5282" s="2"/>
      <c r="AI5282" s="2"/>
      <c r="AL5282" s="2"/>
    </row>
    <row r="5283" spans="1:38" ht="15" customHeight="1">
      <c r="A5283" s="1" t="s">
        <v>5257</v>
      </c>
      <c r="B5283" s="3">
        <f>COUNTA(C5283:AG5283)</f>
        <v>1</v>
      </c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 t="s">
        <v>30</v>
      </c>
      <c r="Q5283" s="3"/>
      <c r="R5283" s="3"/>
      <c r="S5283" s="3"/>
      <c r="T5283" s="3"/>
      <c r="U5283" s="3"/>
      <c r="V5283" s="3"/>
      <c r="W5283" s="3"/>
      <c r="X5283" s="3"/>
      <c r="Y5283" s="3"/>
      <c r="Z5283" s="3"/>
      <c r="AA5283" s="3"/>
      <c r="AB5283" s="3"/>
      <c r="AC5283" s="3"/>
      <c r="AD5283" s="3"/>
      <c r="AE5283" s="3"/>
      <c r="AF5283" s="3"/>
      <c r="AG5283" s="4"/>
      <c r="AH5283" s="2"/>
      <c r="AI5283" s="2"/>
      <c r="AL5283" s="2"/>
    </row>
    <row r="5284" spans="1:38" ht="15" customHeight="1">
      <c r="A5284" s="1" t="s">
        <v>5258</v>
      </c>
      <c r="B5284" s="3">
        <f>COUNTA(C5284:AG5284)</f>
        <v>1</v>
      </c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 t="s">
        <v>30</v>
      </c>
      <c r="Q5284" s="3"/>
      <c r="R5284" s="3"/>
      <c r="S5284" s="3"/>
      <c r="T5284" s="3"/>
      <c r="U5284" s="3"/>
      <c r="V5284" s="3"/>
      <c r="W5284" s="3"/>
      <c r="X5284" s="3"/>
      <c r="Y5284" s="3"/>
      <c r="Z5284" s="3"/>
      <c r="AA5284" s="3"/>
      <c r="AB5284" s="3"/>
      <c r="AC5284" s="3"/>
      <c r="AD5284" s="3"/>
      <c r="AE5284" s="3"/>
      <c r="AF5284" s="3"/>
      <c r="AG5284" s="4"/>
      <c r="AH5284" s="2"/>
      <c r="AI5284" s="2"/>
      <c r="AL5284" s="2"/>
    </row>
    <row r="5285" spans="1:38" ht="15" customHeight="1">
      <c r="A5285" s="1" t="s">
        <v>5259</v>
      </c>
      <c r="B5285" s="3">
        <f>COUNTA(C5285:AG5285)</f>
        <v>1</v>
      </c>
      <c r="C5285" s="3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 t="s">
        <v>30</v>
      </c>
      <c r="R5285" s="3"/>
      <c r="S5285" s="3"/>
      <c r="T5285" s="3"/>
      <c r="U5285" s="3"/>
      <c r="V5285" s="3"/>
      <c r="W5285" s="3"/>
      <c r="X5285" s="3"/>
      <c r="Y5285" s="3"/>
      <c r="Z5285" s="3"/>
      <c r="AA5285" s="3"/>
      <c r="AB5285" s="3"/>
      <c r="AC5285" s="3"/>
      <c r="AD5285" s="3"/>
      <c r="AE5285" s="3"/>
      <c r="AF5285" s="3"/>
      <c r="AG5285" s="4"/>
      <c r="AH5285" s="2"/>
      <c r="AI5285" s="2"/>
      <c r="AL5285" s="2"/>
    </row>
    <row r="5286" spans="1:38" ht="15" customHeight="1">
      <c r="A5286" s="1" t="s">
        <v>5260</v>
      </c>
      <c r="B5286" s="3">
        <f>COUNTA(C5286:AG5286)</f>
        <v>1</v>
      </c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 t="s">
        <v>30</v>
      </c>
      <c r="Q5286" s="3"/>
      <c r="R5286" s="3"/>
      <c r="S5286" s="3"/>
      <c r="T5286" s="3"/>
      <c r="U5286" s="3"/>
      <c r="V5286" s="3"/>
      <c r="W5286" s="3"/>
      <c r="X5286" s="3"/>
      <c r="Y5286" s="3"/>
      <c r="Z5286" s="3"/>
      <c r="AA5286" s="3"/>
      <c r="AB5286" s="3"/>
      <c r="AC5286" s="3"/>
      <c r="AD5286" s="3"/>
      <c r="AE5286" s="3"/>
      <c r="AF5286" s="3"/>
      <c r="AG5286" s="4"/>
      <c r="AH5286" s="2"/>
      <c r="AI5286" s="2"/>
      <c r="AL5286" s="2"/>
    </row>
    <row r="5287" spans="1:38" ht="15" customHeight="1">
      <c r="A5287" s="1" t="s">
        <v>5261</v>
      </c>
      <c r="B5287" s="3">
        <f>COUNTA(C5287:AG5287)</f>
        <v>1</v>
      </c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 t="s">
        <v>30</v>
      </c>
      <c r="Q5287" s="3"/>
      <c r="R5287" s="3"/>
      <c r="S5287" s="3"/>
      <c r="T5287" s="3"/>
      <c r="U5287" s="3"/>
      <c r="V5287" s="3"/>
      <c r="W5287" s="3"/>
      <c r="X5287" s="3"/>
      <c r="Y5287" s="3"/>
      <c r="Z5287" s="3"/>
      <c r="AA5287" s="3"/>
      <c r="AB5287" s="3"/>
      <c r="AC5287" s="3"/>
      <c r="AD5287" s="3"/>
      <c r="AE5287" s="3"/>
      <c r="AF5287" s="3"/>
      <c r="AG5287" s="4"/>
      <c r="AH5287" s="2"/>
      <c r="AI5287" s="2"/>
      <c r="AL5287" s="2"/>
    </row>
    <row r="5288" spans="1:38" ht="15" customHeight="1">
      <c r="A5288" s="1" t="s">
        <v>5262</v>
      </c>
      <c r="B5288" s="3">
        <f>COUNTA(C5288:AG5288)</f>
        <v>1</v>
      </c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 t="s">
        <v>30</v>
      </c>
      <c r="Q5288" s="3"/>
      <c r="R5288" s="3"/>
      <c r="S5288" s="3"/>
      <c r="T5288" s="3"/>
      <c r="U5288" s="3"/>
      <c r="V5288" s="3"/>
      <c r="W5288" s="3"/>
      <c r="X5288" s="3"/>
      <c r="Y5288" s="3"/>
      <c r="Z5288" s="3"/>
      <c r="AA5288" s="3"/>
      <c r="AB5288" s="3"/>
      <c r="AC5288" s="3"/>
      <c r="AD5288" s="3"/>
      <c r="AE5288" s="3"/>
      <c r="AF5288" s="3"/>
      <c r="AG5288" s="4"/>
      <c r="AH5288" s="2"/>
      <c r="AI5288" s="2"/>
      <c r="AL5288" s="2"/>
    </row>
    <row r="5289" spans="1:38" ht="15" customHeight="1">
      <c r="A5289" s="1" t="s">
        <v>5263</v>
      </c>
      <c r="B5289" s="3">
        <f>COUNTA(C5289:AG5289)</f>
        <v>1</v>
      </c>
      <c r="C5289" s="3" t="s">
        <v>30</v>
      </c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  <c r="Y5289" s="3"/>
      <c r="Z5289" s="3"/>
      <c r="AA5289" s="3"/>
      <c r="AB5289" s="3"/>
      <c r="AC5289" s="3"/>
      <c r="AD5289" s="3"/>
      <c r="AE5289" s="3"/>
      <c r="AF5289" s="3"/>
      <c r="AG5289" s="4"/>
      <c r="AH5289" s="2"/>
      <c r="AI5289" s="2"/>
      <c r="AL5289" s="2"/>
    </row>
    <row r="5290" spans="1:38" ht="15" customHeight="1">
      <c r="A5290" s="1" t="s">
        <v>5264</v>
      </c>
      <c r="B5290" s="3">
        <f>COUNTA(C5290:AG5290)</f>
        <v>2</v>
      </c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 t="s">
        <v>30</v>
      </c>
      <c r="Q5290" s="3"/>
      <c r="R5290" s="3"/>
      <c r="S5290" s="3"/>
      <c r="T5290" s="3"/>
      <c r="U5290" s="3"/>
      <c r="V5290" s="3"/>
      <c r="W5290" s="3"/>
      <c r="X5290" s="3"/>
      <c r="Y5290" s="3"/>
      <c r="Z5290" s="3"/>
      <c r="AA5290" s="3" t="s">
        <v>30</v>
      </c>
      <c r="AB5290" s="3"/>
      <c r="AC5290" s="3"/>
      <c r="AD5290" s="3"/>
      <c r="AE5290" s="3"/>
      <c r="AF5290" s="3"/>
      <c r="AG5290" s="4"/>
      <c r="AH5290" s="2"/>
      <c r="AI5290" s="2"/>
      <c r="AL5290" s="2"/>
    </row>
    <row r="5291" spans="1:38" ht="15" customHeight="1">
      <c r="A5291" s="1" t="s">
        <v>5265</v>
      </c>
      <c r="B5291" s="3">
        <f>COUNTA(C5291:AG5291)</f>
        <v>1</v>
      </c>
      <c r="C5291" s="3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 t="s">
        <v>30</v>
      </c>
      <c r="Q5291" s="3"/>
      <c r="R5291" s="3"/>
      <c r="S5291" s="3"/>
      <c r="T5291" s="3"/>
      <c r="U5291" s="3"/>
      <c r="V5291" s="3"/>
      <c r="W5291" s="3"/>
      <c r="X5291" s="3"/>
      <c r="Y5291" s="3"/>
      <c r="Z5291" s="3"/>
      <c r="AA5291" s="3"/>
      <c r="AB5291" s="3"/>
      <c r="AC5291" s="3"/>
      <c r="AD5291" s="3"/>
      <c r="AE5291" s="3"/>
      <c r="AF5291" s="3"/>
      <c r="AG5291" s="4"/>
      <c r="AH5291" s="2"/>
      <c r="AI5291" s="2"/>
      <c r="AL5291" s="2"/>
    </row>
    <row r="5292" spans="1:38" ht="15" customHeight="1">
      <c r="A5292" s="1" t="s">
        <v>5266</v>
      </c>
      <c r="B5292" s="3">
        <f>COUNTA(C5292:AG5292)</f>
        <v>1</v>
      </c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  <c r="Y5292" s="3"/>
      <c r="Z5292" s="3"/>
      <c r="AA5292" s="3" t="s">
        <v>30</v>
      </c>
      <c r="AB5292" s="3"/>
      <c r="AC5292" s="3"/>
      <c r="AD5292" s="3"/>
      <c r="AE5292" s="3"/>
      <c r="AF5292" s="3"/>
      <c r="AG5292" s="4"/>
      <c r="AH5292" s="2"/>
      <c r="AI5292" s="2"/>
      <c r="AL5292" s="2"/>
    </row>
    <row r="5293" spans="1:38" ht="15" customHeight="1">
      <c r="A5293" s="1" t="s">
        <v>5267</v>
      </c>
      <c r="B5293" s="3">
        <f>COUNTA(C5293:AG5293)</f>
        <v>1</v>
      </c>
      <c r="C5293" s="3"/>
      <c r="D5293" s="3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 t="s">
        <v>30</v>
      </c>
      <c r="Q5293" s="3"/>
      <c r="R5293" s="3"/>
      <c r="S5293" s="3"/>
      <c r="T5293" s="3"/>
      <c r="U5293" s="3"/>
      <c r="V5293" s="3"/>
      <c r="W5293" s="3"/>
      <c r="X5293" s="3"/>
      <c r="Y5293" s="3"/>
      <c r="Z5293" s="3"/>
      <c r="AA5293" s="3"/>
      <c r="AB5293" s="3"/>
      <c r="AC5293" s="3"/>
      <c r="AD5293" s="3"/>
      <c r="AE5293" s="3"/>
      <c r="AF5293" s="3"/>
      <c r="AG5293" s="4"/>
      <c r="AH5293" s="2"/>
      <c r="AI5293" s="2"/>
      <c r="AL5293" s="2"/>
    </row>
    <row r="5294" spans="1:38" ht="15" customHeight="1">
      <c r="A5294" s="1" t="s">
        <v>5268</v>
      </c>
      <c r="B5294" s="3">
        <f>COUNTA(C5294:AG5294)</f>
        <v>1</v>
      </c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 t="s">
        <v>30</v>
      </c>
      <c r="Q5294" s="3"/>
      <c r="R5294" s="3"/>
      <c r="S5294" s="3"/>
      <c r="T5294" s="3"/>
      <c r="U5294" s="3"/>
      <c r="V5294" s="3"/>
      <c r="W5294" s="3"/>
      <c r="X5294" s="3"/>
      <c r="Y5294" s="3"/>
      <c r="Z5294" s="3"/>
      <c r="AA5294" s="3"/>
      <c r="AB5294" s="3"/>
      <c r="AC5294" s="3"/>
      <c r="AD5294" s="3"/>
      <c r="AE5294" s="3"/>
      <c r="AF5294" s="3"/>
      <c r="AG5294" s="4"/>
      <c r="AH5294" s="2"/>
      <c r="AI5294" s="2"/>
      <c r="AL5294" s="2"/>
    </row>
    <row r="5295" spans="1:38" ht="15" customHeight="1">
      <c r="A5295" s="1" t="s">
        <v>5269</v>
      </c>
      <c r="B5295" s="3">
        <f>COUNTA(C5295:AG5295)</f>
        <v>1</v>
      </c>
      <c r="C5295" s="3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 t="s">
        <v>30</v>
      </c>
      <c r="Q5295" s="3"/>
      <c r="R5295" s="3"/>
      <c r="S5295" s="3"/>
      <c r="T5295" s="3"/>
      <c r="U5295" s="3"/>
      <c r="V5295" s="3"/>
      <c r="W5295" s="3"/>
      <c r="X5295" s="3"/>
      <c r="Y5295" s="3"/>
      <c r="Z5295" s="3"/>
      <c r="AA5295" s="3"/>
      <c r="AB5295" s="3"/>
      <c r="AC5295" s="3"/>
      <c r="AD5295" s="3"/>
      <c r="AE5295" s="3"/>
      <c r="AF5295" s="3"/>
      <c r="AG5295" s="4"/>
      <c r="AH5295" s="2"/>
      <c r="AI5295" s="2"/>
      <c r="AL5295" s="2"/>
    </row>
    <row r="5296" spans="1:38" ht="15" customHeight="1">
      <c r="A5296" s="1" t="s">
        <v>5270</v>
      </c>
      <c r="B5296" s="3">
        <f>COUNTA(C5296:AG5296)</f>
        <v>1</v>
      </c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 t="s">
        <v>30</v>
      </c>
      <c r="W5296" s="3"/>
      <c r="X5296" s="3"/>
      <c r="Y5296" s="3"/>
      <c r="Z5296" s="3"/>
      <c r="AA5296" s="3"/>
      <c r="AB5296" s="3"/>
      <c r="AC5296" s="3"/>
      <c r="AD5296" s="3"/>
      <c r="AE5296" s="3"/>
      <c r="AF5296" s="3"/>
      <c r="AG5296" s="4"/>
      <c r="AH5296" s="2"/>
      <c r="AI5296" s="2"/>
      <c r="AL5296" s="2"/>
    </row>
    <row r="5297" spans="1:38" ht="15" customHeight="1">
      <c r="A5297" s="1" t="s">
        <v>5271</v>
      </c>
      <c r="B5297" s="3">
        <f>COUNTA(C5297:AG5297)</f>
        <v>1</v>
      </c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 t="s">
        <v>30</v>
      </c>
      <c r="Q5297" s="3"/>
      <c r="R5297" s="3"/>
      <c r="S5297" s="3"/>
      <c r="T5297" s="3"/>
      <c r="U5297" s="3"/>
      <c r="V5297" s="3"/>
      <c r="W5297" s="3"/>
      <c r="X5297" s="3"/>
      <c r="Y5297" s="3"/>
      <c r="Z5297" s="3"/>
      <c r="AA5297" s="3"/>
      <c r="AB5297" s="3"/>
      <c r="AC5297" s="3"/>
      <c r="AD5297" s="3"/>
      <c r="AE5297" s="3"/>
      <c r="AF5297" s="3"/>
      <c r="AG5297" s="4"/>
      <c r="AH5297" s="2"/>
      <c r="AI5297" s="2"/>
      <c r="AL5297" s="2"/>
    </row>
    <row r="5298" spans="1:38" ht="15" customHeight="1">
      <c r="A5298" s="1" t="s">
        <v>5272</v>
      </c>
      <c r="B5298" s="3">
        <f>COUNTA(C5298:AG5298)</f>
        <v>1</v>
      </c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 t="s">
        <v>30</v>
      </c>
      <c r="Q5298" s="3"/>
      <c r="R5298" s="3"/>
      <c r="S5298" s="3"/>
      <c r="T5298" s="3"/>
      <c r="U5298" s="3"/>
      <c r="V5298" s="3"/>
      <c r="W5298" s="3"/>
      <c r="X5298" s="3"/>
      <c r="Y5298" s="3"/>
      <c r="Z5298" s="3"/>
      <c r="AA5298" s="3"/>
      <c r="AB5298" s="3"/>
      <c r="AC5298" s="3"/>
      <c r="AD5298" s="3"/>
      <c r="AE5298" s="3"/>
      <c r="AF5298" s="3"/>
      <c r="AG5298" s="4"/>
      <c r="AH5298" s="2"/>
      <c r="AI5298" s="2"/>
      <c r="AL5298" s="2"/>
    </row>
    <row r="5299" spans="1:38" ht="15" customHeight="1">
      <c r="A5299" s="1" t="s">
        <v>5273</v>
      </c>
      <c r="B5299" s="3">
        <f>COUNTA(C5299:AG5299)</f>
        <v>1</v>
      </c>
      <c r="C5299" s="3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 t="s">
        <v>30</v>
      </c>
      <c r="Q5299" s="3"/>
      <c r="R5299" s="3"/>
      <c r="S5299" s="3"/>
      <c r="T5299" s="3"/>
      <c r="U5299" s="3"/>
      <c r="V5299" s="3"/>
      <c r="W5299" s="3"/>
      <c r="X5299" s="3"/>
      <c r="Y5299" s="3"/>
      <c r="Z5299" s="3"/>
      <c r="AA5299" s="3"/>
      <c r="AB5299" s="3"/>
      <c r="AC5299" s="3"/>
      <c r="AD5299" s="3"/>
      <c r="AE5299" s="3"/>
      <c r="AF5299" s="3"/>
      <c r="AG5299" s="4"/>
      <c r="AH5299" s="2"/>
      <c r="AI5299" s="2"/>
      <c r="AL5299" s="2"/>
    </row>
    <row r="5300" spans="1:38" ht="15" customHeight="1">
      <c r="A5300" s="1" t="s">
        <v>5274</v>
      </c>
      <c r="B5300" s="3">
        <f>COUNTA(C5300:AG5300)</f>
        <v>1</v>
      </c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 t="s">
        <v>30</v>
      </c>
      <c r="Q5300" s="3"/>
      <c r="R5300" s="3"/>
      <c r="S5300" s="3"/>
      <c r="T5300" s="3"/>
      <c r="U5300" s="3"/>
      <c r="V5300" s="3"/>
      <c r="W5300" s="3"/>
      <c r="X5300" s="3"/>
      <c r="Y5300" s="3"/>
      <c r="Z5300" s="3"/>
      <c r="AA5300" s="3"/>
      <c r="AB5300" s="3"/>
      <c r="AC5300" s="3"/>
      <c r="AD5300" s="3"/>
      <c r="AE5300" s="3"/>
      <c r="AF5300" s="3"/>
      <c r="AG5300" s="4"/>
      <c r="AH5300" s="2"/>
      <c r="AI5300" s="2"/>
      <c r="AL5300" s="2"/>
    </row>
    <row r="5301" spans="1:38" ht="15" customHeight="1">
      <c r="A5301" s="1" t="s">
        <v>5275</v>
      </c>
      <c r="B5301" s="3">
        <f>COUNTA(C5301:AG5301)</f>
        <v>1</v>
      </c>
      <c r="C5301" s="3"/>
      <c r="D5301" s="3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  <c r="W5301" s="3"/>
      <c r="X5301" s="3"/>
      <c r="Y5301" s="3"/>
      <c r="Z5301" s="3" t="s">
        <v>30</v>
      </c>
      <c r="AA5301" s="3"/>
      <c r="AB5301" s="3"/>
      <c r="AC5301" s="3"/>
      <c r="AD5301" s="3"/>
      <c r="AE5301" s="3"/>
      <c r="AF5301" s="3"/>
      <c r="AG5301" s="4"/>
      <c r="AH5301" s="2"/>
      <c r="AI5301" s="2"/>
      <c r="AL5301" s="2"/>
    </row>
    <row r="5302" spans="1:38" ht="15" customHeight="1">
      <c r="A5302" s="1" t="s">
        <v>5276</v>
      </c>
      <c r="B5302" s="3">
        <f>COUNTA(C5302:AG5302)</f>
        <v>1</v>
      </c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  <c r="Y5302" s="3"/>
      <c r="Z5302" s="3" t="s">
        <v>30</v>
      </c>
      <c r="AA5302" s="3"/>
      <c r="AB5302" s="3"/>
      <c r="AC5302" s="3"/>
      <c r="AD5302" s="3"/>
      <c r="AE5302" s="3"/>
      <c r="AF5302" s="3"/>
      <c r="AG5302" s="4"/>
      <c r="AH5302" s="2"/>
      <c r="AI5302" s="2"/>
      <c r="AL5302" s="2"/>
    </row>
    <row r="5303" spans="1:38" ht="15" customHeight="1">
      <c r="A5303" s="1" t="s">
        <v>5277</v>
      </c>
      <c r="B5303" s="3">
        <f>COUNTA(C5303:AG5303)</f>
        <v>1</v>
      </c>
      <c r="C5303" s="3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 t="s">
        <v>30</v>
      </c>
      <c r="Q5303" s="3"/>
      <c r="R5303" s="3"/>
      <c r="S5303" s="3"/>
      <c r="T5303" s="3"/>
      <c r="U5303" s="3"/>
      <c r="V5303" s="3"/>
      <c r="W5303" s="3"/>
      <c r="X5303" s="3"/>
      <c r="Y5303" s="3"/>
      <c r="Z5303" s="3"/>
      <c r="AA5303" s="3"/>
      <c r="AB5303" s="3"/>
      <c r="AC5303" s="3"/>
      <c r="AD5303" s="3"/>
      <c r="AE5303" s="3"/>
      <c r="AF5303" s="3"/>
      <c r="AG5303" s="4"/>
      <c r="AH5303" s="2"/>
      <c r="AI5303" s="2"/>
      <c r="AL5303" s="2"/>
    </row>
    <row r="5304" spans="1:38" ht="15" customHeight="1">
      <c r="A5304" s="1" t="s">
        <v>5278</v>
      </c>
      <c r="B5304" s="3">
        <f>COUNTA(C5304:AG5304)</f>
        <v>1</v>
      </c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  <c r="W5304" s="3"/>
      <c r="X5304" s="3"/>
      <c r="Y5304" s="3"/>
      <c r="Z5304" s="3" t="s">
        <v>30</v>
      </c>
      <c r="AA5304" s="3"/>
      <c r="AB5304" s="3"/>
      <c r="AC5304" s="3"/>
      <c r="AD5304" s="3"/>
      <c r="AE5304" s="3"/>
      <c r="AF5304" s="3"/>
      <c r="AG5304" s="4"/>
      <c r="AH5304" s="2"/>
      <c r="AI5304" s="2"/>
      <c r="AL5304" s="2"/>
    </row>
    <row r="5305" spans="1:38" ht="15" customHeight="1">
      <c r="A5305" s="1" t="s">
        <v>5279</v>
      </c>
      <c r="B5305" s="3">
        <f>COUNTA(C5305:AG5305)</f>
        <v>1</v>
      </c>
      <c r="C5305" s="3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 t="s">
        <v>30</v>
      </c>
      <c r="Q5305" s="3"/>
      <c r="R5305" s="3"/>
      <c r="S5305" s="3"/>
      <c r="T5305" s="3"/>
      <c r="U5305" s="3"/>
      <c r="V5305" s="3"/>
      <c r="W5305" s="3"/>
      <c r="X5305" s="3"/>
      <c r="Y5305" s="3"/>
      <c r="Z5305" s="3"/>
      <c r="AA5305" s="3"/>
      <c r="AB5305" s="3"/>
      <c r="AC5305" s="3"/>
      <c r="AD5305" s="3"/>
      <c r="AE5305" s="3"/>
      <c r="AF5305" s="3"/>
      <c r="AG5305" s="4"/>
      <c r="AH5305" s="2"/>
      <c r="AI5305" s="2"/>
      <c r="AL5305" s="2"/>
    </row>
    <row r="5306" spans="1:38" ht="15" customHeight="1">
      <c r="A5306" s="1" t="s">
        <v>5280</v>
      </c>
      <c r="B5306" s="3">
        <f>COUNTA(C5306:AG5306)</f>
        <v>1</v>
      </c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 t="s">
        <v>30</v>
      </c>
      <c r="R5306" s="3"/>
      <c r="S5306" s="3"/>
      <c r="T5306" s="3"/>
      <c r="U5306" s="3"/>
      <c r="V5306" s="3"/>
      <c r="W5306" s="3"/>
      <c r="X5306" s="3"/>
      <c r="Y5306" s="3"/>
      <c r="Z5306" s="3"/>
      <c r="AA5306" s="3"/>
      <c r="AB5306" s="3"/>
      <c r="AC5306" s="3"/>
      <c r="AD5306" s="3"/>
      <c r="AE5306" s="3"/>
      <c r="AF5306" s="3"/>
      <c r="AG5306" s="4"/>
      <c r="AH5306" s="2"/>
      <c r="AI5306" s="2"/>
      <c r="AL5306" s="2"/>
    </row>
    <row r="5307" spans="1:38" ht="15" customHeight="1">
      <c r="A5307" s="1" t="s">
        <v>5281</v>
      </c>
      <c r="B5307" s="3">
        <f>COUNTA(C5307:AG5307)</f>
        <v>2</v>
      </c>
      <c r="C5307" s="3"/>
      <c r="D5307" s="3"/>
      <c r="E5307" s="3"/>
      <c r="F5307" s="3"/>
      <c r="G5307" s="3"/>
      <c r="H5307" s="3"/>
      <c r="I5307" s="3" t="s">
        <v>30</v>
      </c>
      <c r="J5307" s="3"/>
      <c r="K5307" s="3"/>
      <c r="L5307" s="3"/>
      <c r="M5307" s="3"/>
      <c r="N5307" s="3"/>
      <c r="O5307" s="3"/>
      <c r="P5307" s="3" t="s">
        <v>30</v>
      </c>
      <c r="Q5307" s="3"/>
      <c r="R5307" s="3"/>
      <c r="S5307" s="3"/>
      <c r="T5307" s="3"/>
      <c r="U5307" s="3"/>
      <c r="V5307" s="3"/>
      <c r="W5307" s="3"/>
      <c r="X5307" s="3"/>
      <c r="Y5307" s="3"/>
      <c r="Z5307" s="3"/>
      <c r="AA5307" s="3"/>
      <c r="AB5307" s="3"/>
      <c r="AC5307" s="3"/>
      <c r="AD5307" s="3"/>
      <c r="AE5307" s="3"/>
      <c r="AF5307" s="3"/>
      <c r="AG5307" s="4"/>
      <c r="AH5307" s="2"/>
      <c r="AI5307" s="2"/>
      <c r="AL5307" s="2"/>
    </row>
    <row r="5308" spans="1:38" ht="15" customHeight="1">
      <c r="A5308" s="1" t="s">
        <v>5282</v>
      </c>
      <c r="B5308" s="3">
        <f>COUNTA(C5308:AG5308)</f>
        <v>1</v>
      </c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 t="s">
        <v>30</v>
      </c>
      <c r="Q5308" s="3"/>
      <c r="R5308" s="3"/>
      <c r="S5308" s="3"/>
      <c r="T5308" s="3"/>
      <c r="U5308" s="3"/>
      <c r="V5308" s="3"/>
      <c r="W5308" s="3"/>
      <c r="X5308" s="3"/>
      <c r="Y5308" s="3"/>
      <c r="Z5308" s="3"/>
      <c r="AA5308" s="3"/>
      <c r="AB5308" s="3"/>
      <c r="AC5308" s="3"/>
      <c r="AD5308" s="3"/>
      <c r="AE5308" s="3"/>
      <c r="AF5308" s="3"/>
      <c r="AG5308" s="4"/>
      <c r="AH5308" s="2"/>
      <c r="AI5308" s="2"/>
      <c r="AL5308" s="2"/>
    </row>
    <row r="5309" spans="1:38" ht="15" customHeight="1">
      <c r="A5309" s="1" t="s">
        <v>5283</v>
      </c>
      <c r="B5309" s="3">
        <f>COUNTA(C5309:AG5309)</f>
        <v>1</v>
      </c>
      <c r="C5309" s="3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 t="s">
        <v>30</v>
      </c>
      <c r="Q5309" s="3"/>
      <c r="R5309" s="3"/>
      <c r="S5309" s="3"/>
      <c r="T5309" s="3"/>
      <c r="U5309" s="3"/>
      <c r="V5309" s="3"/>
      <c r="W5309" s="3"/>
      <c r="X5309" s="3"/>
      <c r="Y5309" s="3"/>
      <c r="Z5309" s="3"/>
      <c r="AA5309" s="3"/>
      <c r="AB5309" s="3"/>
      <c r="AC5309" s="3"/>
      <c r="AD5309" s="3"/>
      <c r="AE5309" s="3"/>
      <c r="AF5309" s="3"/>
      <c r="AG5309" s="4"/>
      <c r="AH5309" s="2"/>
      <c r="AI5309" s="2"/>
      <c r="AL5309" s="2"/>
    </row>
    <row r="5310" spans="1:38" ht="15" customHeight="1">
      <c r="A5310" s="1" t="s">
        <v>5284</v>
      </c>
      <c r="B5310" s="3">
        <f>COUNTA(C5310:AG5310)</f>
        <v>1</v>
      </c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 t="s">
        <v>30</v>
      </c>
      <c r="R5310" s="3"/>
      <c r="S5310" s="3"/>
      <c r="T5310" s="3"/>
      <c r="U5310" s="3"/>
      <c r="V5310" s="3"/>
      <c r="W5310" s="3"/>
      <c r="X5310" s="3"/>
      <c r="Y5310" s="3"/>
      <c r="Z5310" s="3"/>
      <c r="AA5310" s="3"/>
      <c r="AB5310" s="3"/>
      <c r="AC5310" s="3"/>
      <c r="AD5310" s="3"/>
      <c r="AE5310" s="3"/>
      <c r="AF5310" s="3"/>
      <c r="AG5310" s="4"/>
      <c r="AH5310" s="2"/>
      <c r="AI5310" s="2"/>
      <c r="AL5310" s="2"/>
    </row>
    <row r="5311" spans="1:38" ht="15" customHeight="1">
      <c r="A5311" s="1" t="s">
        <v>5285</v>
      </c>
      <c r="B5311" s="3">
        <f>COUNTA(C5311:AG5311)</f>
        <v>1</v>
      </c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 t="s">
        <v>30</v>
      </c>
      <c r="Q5311" s="3"/>
      <c r="R5311" s="3"/>
      <c r="S5311" s="3"/>
      <c r="T5311" s="3"/>
      <c r="U5311" s="3"/>
      <c r="V5311" s="3"/>
      <c r="W5311" s="3"/>
      <c r="X5311" s="3"/>
      <c r="Y5311" s="3"/>
      <c r="Z5311" s="3"/>
      <c r="AA5311" s="3"/>
      <c r="AB5311" s="3"/>
      <c r="AC5311" s="3"/>
      <c r="AD5311" s="3"/>
      <c r="AE5311" s="3"/>
      <c r="AF5311" s="3"/>
      <c r="AG5311" s="4"/>
      <c r="AH5311" s="2"/>
      <c r="AI5311" s="2"/>
      <c r="AL5311" s="2"/>
    </row>
    <row r="5312" spans="1:38" ht="15" customHeight="1">
      <c r="A5312" s="1" t="s">
        <v>5286</v>
      </c>
      <c r="B5312" s="3">
        <f>COUNTA(C5312:AG5312)</f>
        <v>1</v>
      </c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 t="s">
        <v>30</v>
      </c>
      <c r="Q5312" s="3"/>
      <c r="R5312" s="3"/>
      <c r="S5312" s="3"/>
      <c r="T5312" s="3"/>
      <c r="U5312" s="3"/>
      <c r="V5312" s="3"/>
      <c r="W5312" s="3"/>
      <c r="X5312" s="3"/>
      <c r="Y5312" s="3"/>
      <c r="Z5312" s="3"/>
      <c r="AA5312" s="3"/>
      <c r="AB5312" s="3"/>
      <c r="AC5312" s="3"/>
      <c r="AD5312" s="3"/>
      <c r="AE5312" s="3"/>
      <c r="AF5312" s="3"/>
      <c r="AG5312" s="4"/>
      <c r="AH5312" s="2"/>
      <c r="AI5312" s="2"/>
      <c r="AL5312" s="2"/>
    </row>
    <row r="5313" spans="1:38" ht="15" customHeight="1">
      <c r="A5313" s="1" t="s">
        <v>5287</v>
      </c>
      <c r="B5313" s="3">
        <f>COUNTA(C5313:AG5313)</f>
        <v>1</v>
      </c>
      <c r="C5313" s="3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 t="s">
        <v>30</v>
      </c>
      <c r="R5313" s="3"/>
      <c r="S5313" s="3"/>
      <c r="T5313" s="3"/>
      <c r="U5313" s="3"/>
      <c r="V5313" s="3"/>
      <c r="W5313" s="3"/>
      <c r="X5313" s="3"/>
      <c r="Y5313" s="3"/>
      <c r="Z5313" s="3"/>
      <c r="AA5313" s="3"/>
      <c r="AB5313" s="3"/>
      <c r="AC5313" s="3"/>
      <c r="AD5313" s="3"/>
      <c r="AE5313" s="3"/>
      <c r="AF5313" s="3"/>
      <c r="AG5313" s="4"/>
      <c r="AH5313" s="2"/>
      <c r="AI5313" s="2"/>
      <c r="AL5313" s="2"/>
    </row>
    <row r="5314" spans="1:38" ht="15" customHeight="1">
      <c r="A5314" s="1" t="s">
        <v>5288</v>
      </c>
      <c r="B5314" s="3">
        <f>COUNTA(C5314:AG5314)</f>
        <v>1</v>
      </c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 t="s">
        <v>30</v>
      </c>
      <c r="Q5314" s="3"/>
      <c r="R5314" s="3"/>
      <c r="S5314" s="3"/>
      <c r="T5314" s="3"/>
      <c r="U5314" s="3"/>
      <c r="V5314" s="3"/>
      <c r="W5314" s="3"/>
      <c r="X5314" s="3"/>
      <c r="Y5314" s="3"/>
      <c r="Z5314" s="3"/>
      <c r="AA5314" s="3"/>
      <c r="AB5314" s="3"/>
      <c r="AC5314" s="3"/>
      <c r="AD5314" s="3"/>
      <c r="AE5314" s="3"/>
      <c r="AF5314" s="3"/>
      <c r="AG5314" s="4"/>
      <c r="AH5314" s="2"/>
      <c r="AI5314" s="2"/>
      <c r="AL5314" s="2"/>
    </row>
    <row r="5315" spans="1:38" ht="15" customHeight="1">
      <c r="A5315" s="1" t="s">
        <v>5289</v>
      </c>
      <c r="B5315" s="3">
        <f>COUNTA(C5315:AG5315)</f>
        <v>1</v>
      </c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 t="s">
        <v>30</v>
      </c>
      <c r="R5315" s="3"/>
      <c r="S5315" s="3"/>
      <c r="T5315" s="3"/>
      <c r="U5315" s="3"/>
      <c r="V5315" s="3"/>
      <c r="W5315" s="3"/>
      <c r="X5315" s="3"/>
      <c r="Y5315" s="3"/>
      <c r="Z5315" s="3"/>
      <c r="AA5315" s="3"/>
      <c r="AB5315" s="3"/>
      <c r="AC5315" s="3"/>
      <c r="AD5315" s="3"/>
      <c r="AE5315" s="3"/>
      <c r="AF5315" s="3"/>
      <c r="AG5315" s="4"/>
      <c r="AH5315" s="2"/>
      <c r="AI5315" s="2"/>
      <c r="AL5315" s="2"/>
    </row>
    <row r="5316" spans="1:38" ht="15" customHeight="1">
      <c r="A5316" s="1" t="s">
        <v>5290</v>
      </c>
      <c r="B5316" s="3">
        <f>COUNTA(C5316:AG5316)</f>
        <v>1</v>
      </c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 t="s">
        <v>30</v>
      </c>
      <c r="W5316" s="3"/>
      <c r="X5316" s="3"/>
      <c r="Y5316" s="3"/>
      <c r="Z5316" s="3"/>
      <c r="AA5316" s="3"/>
      <c r="AB5316" s="3"/>
      <c r="AC5316" s="3"/>
      <c r="AD5316" s="3"/>
      <c r="AE5316" s="3"/>
      <c r="AF5316" s="3"/>
      <c r="AG5316" s="4"/>
      <c r="AH5316" s="2"/>
      <c r="AI5316" s="2"/>
      <c r="AL5316" s="2"/>
    </row>
    <row r="5317" spans="1:38" ht="15" customHeight="1">
      <c r="A5317" s="1" t="s">
        <v>5291</v>
      </c>
      <c r="B5317" s="3">
        <f>COUNTA(C5317:AG5317)</f>
        <v>1</v>
      </c>
      <c r="C5317" s="3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 t="s">
        <v>30</v>
      </c>
      <c r="Q5317" s="3"/>
      <c r="R5317" s="3"/>
      <c r="S5317" s="3"/>
      <c r="T5317" s="3"/>
      <c r="U5317" s="3"/>
      <c r="V5317" s="3"/>
      <c r="W5317" s="3"/>
      <c r="X5317" s="3"/>
      <c r="Y5317" s="3"/>
      <c r="Z5317" s="3"/>
      <c r="AA5317" s="3"/>
      <c r="AB5317" s="3"/>
      <c r="AC5317" s="3"/>
      <c r="AD5317" s="3"/>
      <c r="AE5317" s="3"/>
      <c r="AF5317" s="3"/>
      <c r="AG5317" s="4"/>
      <c r="AH5317" s="2"/>
      <c r="AI5317" s="2"/>
      <c r="AL5317" s="2"/>
    </row>
    <row r="5318" spans="1:38" ht="15" customHeight="1">
      <c r="A5318" s="1" t="s">
        <v>5292</v>
      </c>
      <c r="B5318" s="3">
        <f>COUNTA(C5318:AG5318)</f>
        <v>1</v>
      </c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 t="s">
        <v>30</v>
      </c>
      <c r="R5318" s="3"/>
      <c r="S5318" s="3"/>
      <c r="T5318" s="3"/>
      <c r="U5318" s="3"/>
      <c r="V5318" s="3"/>
      <c r="W5318" s="3"/>
      <c r="X5318" s="3"/>
      <c r="Y5318" s="3"/>
      <c r="Z5318" s="3"/>
      <c r="AA5318" s="3"/>
      <c r="AB5318" s="3"/>
      <c r="AC5318" s="3"/>
      <c r="AD5318" s="3"/>
      <c r="AE5318" s="3"/>
      <c r="AF5318" s="3"/>
      <c r="AG5318" s="4"/>
      <c r="AH5318" s="2"/>
      <c r="AI5318" s="2"/>
      <c r="AL5318" s="2"/>
    </row>
    <row r="5319" spans="1:38" ht="15" customHeight="1">
      <c r="A5319" s="1" t="s">
        <v>5293</v>
      </c>
      <c r="B5319" s="3">
        <f>COUNTA(C5319:AG5319)</f>
        <v>1</v>
      </c>
      <c r="C5319" s="3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  <c r="Y5319" s="3" t="s">
        <v>30</v>
      </c>
      <c r="Z5319" s="3"/>
      <c r="AA5319" s="3"/>
      <c r="AB5319" s="3"/>
      <c r="AC5319" s="3"/>
      <c r="AD5319" s="3"/>
      <c r="AE5319" s="3"/>
      <c r="AF5319" s="3"/>
      <c r="AG5319" s="4"/>
      <c r="AH5319" s="2"/>
      <c r="AI5319" s="2"/>
      <c r="AL5319" s="2"/>
    </row>
    <row r="5320" spans="1:38" ht="15" customHeight="1">
      <c r="A5320" s="1" t="s">
        <v>5294</v>
      </c>
      <c r="B5320" s="3">
        <f>COUNTA(C5320:AG5320)</f>
        <v>1</v>
      </c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 t="s">
        <v>30</v>
      </c>
      <c r="Q5320" s="3"/>
      <c r="R5320" s="3"/>
      <c r="S5320" s="3"/>
      <c r="T5320" s="3"/>
      <c r="U5320" s="3"/>
      <c r="V5320" s="3"/>
      <c r="W5320" s="3"/>
      <c r="X5320" s="3"/>
      <c r="Y5320" s="3"/>
      <c r="Z5320" s="3"/>
      <c r="AA5320" s="3"/>
      <c r="AB5320" s="3"/>
      <c r="AC5320" s="3"/>
      <c r="AD5320" s="3"/>
      <c r="AE5320" s="3"/>
      <c r="AF5320" s="3"/>
      <c r="AG5320" s="4"/>
      <c r="AH5320" s="2"/>
      <c r="AI5320" s="2"/>
      <c r="AL5320" s="2"/>
    </row>
    <row r="5321" spans="1:38" ht="15" customHeight="1">
      <c r="A5321" s="1" t="s">
        <v>5295</v>
      </c>
      <c r="B5321" s="3">
        <f>COUNTA(C5321:AG5321)</f>
        <v>1</v>
      </c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 t="s">
        <v>30</v>
      </c>
      <c r="Q5321" s="3"/>
      <c r="R5321" s="3"/>
      <c r="S5321" s="3"/>
      <c r="T5321" s="3"/>
      <c r="U5321" s="3"/>
      <c r="V5321" s="3"/>
      <c r="W5321" s="3"/>
      <c r="X5321" s="3"/>
      <c r="Y5321" s="3"/>
      <c r="Z5321" s="3"/>
      <c r="AA5321" s="3"/>
      <c r="AB5321" s="3"/>
      <c r="AC5321" s="3"/>
      <c r="AD5321" s="3"/>
      <c r="AE5321" s="3"/>
      <c r="AF5321" s="3"/>
      <c r="AG5321" s="4"/>
      <c r="AH5321" s="2"/>
      <c r="AI5321" s="2"/>
      <c r="AL5321" s="2"/>
    </row>
    <row r="5322" spans="1:38" ht="15" customHeight="1">
      <c r="A5322" s="1" t="s">
        <v>5296</v>
      </c>
      <c r="B5322" s="3">
        <f>COUNTA(C5322:AG5322)</f>
        <v>1</v>
      </c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 t="s">
        <v>30</v>
      </c>
      <c r="R5322" s="3"/>
      <c r="S5322" s="3"/>
      <c r="T5322" s="3"/>
      <c r="U5322" s="3"/>
      <c r="V5322" s="3"/>
      <c r="W5322" s="3"/>
      <c r="X5322" s="3"/>
      <c r="Y5322" s="3"/>
      <c r="Z5322" s="3"/>
      <c r="AA5322" s="3"/>
      <c r="AB5322" s="3"/>
      <c r="AC5322" s="3"/>
      <c r="AD5322" s="3"/>
      <c r="AE5322" s="3"/>
      <c r="AF5322" s="3"/>
      <c r="AG5322" s="4"/>
      <c r="AH5322" s="2"/>
      <c r="AI5322" s="2"/>
      <c r="AL5322" s="2"/>
    </row>
    <row r="5323" spans="1:38" ht="15" customHeight="1">
      <c r="A5323" s="1" t="s">
        <v>5297</v>
      </c>
      <c r="B5323" s="3">
        <f>COUNTA(C5323:AG5323)</f>
        <v>1</v>
      </c>
      <c r="C5323" s="3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 t="s">
        <v>30</v>
      </c>
      <c r="Q5323" s="3"/>
      <c r="R5323" s="3"/>
      <c r="S5323" s="3"/>
      <c r="T5323" s="3"/>
      <c r="U5323" s="3"/>
      <c r="V5323" s="3"/>
      <c r="W5323" s="3"/>
      <c r="X5323" s="3"/>
      <c r="Y5323" s="3"/>
      <c r="Z5323" s="3"/>
      <c r="AA5323" s="3"/>
      <c r="AB5323" s="3"/>
      <c r="AC5323" s="3"/>
      <c r="AD5323" s="3"/>
      <c r="AE5323" s="3"/>
      <c r="AF5323" s="3"/>
      <c r="AG5323" s="4"/>
      <c r="AH5323" s="2"/>
      <c r="AI5323" s="2"/>
      <c r="AL5323" s="2"/>
    </row>
    <row r="5324" spans="1:38" ht="15" customHeight="1">
      <c r="A5324" s="1" t="s">
        <v>5298</v>
      </c>
      <c r="B5324" s="3">
        <f>COUNTA(C5324:AG5324)</f>
        <v>0</v>
      </c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  <c r="W5324" s="3"/>
      <c r="X5324" s="3"/>
      <c r="Y5324" s="3"/>
      <c r="Z5324" s="3"/>
      <c r="AA5324" s="3"/>
      <c r="AB5324" s="3"/>
      <c r="AC5324" s="3"/>
      <c r="AD5324" s="3"/>
      <c r="AE5324" s="3"/>
      <c r="AF5324" s="3"/>
      <c r="AG5324" s="4"/>
      <c r="AH5324" s="2"/>
      <c r="AI5324" s="2"/>
      <c r="AL5324" s="2"/>
    </row>
    <row r="5325" spans="1:38" ht="15" customHeight="1">
      <c r="A5325" s="1" t="s">
        <v>5299</v>
      </c>
      <c r="B5325" s="3">
        <f>COUNTA(C5325:AG5325)</f>
        <v>1</v>
      </c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 t="s">
        <v>30</v>
      </c>
      <c r="Q5325" s="3"/>
      <c r="R5325" s="3"/>
      <c r="S5325" s="3"/>
      <c r="T5325" s="3"/>
      <c r="U5325" s="3"/>
      <c r="V5325" s="3"/>
      <c r="W5325" s="3"/>
      <c r="X5325" s="3"/>
      <c r="Y5325" s="3"/>
      <c r="Z5325" s="3"/>
      <c r="AA5325" s="3"/>
      <c r="AB5325" s="3"/>
      <c r="AC5325" s="3"/>
      <c r="AD5325" s="3"/>
      <c r="AE5325" s="3"/>
      <c r="AF5325" s="3"/>
      <c r="AG5325" s="4"/>
      <c r="AH5325" s="2"/>
      <c r="AI5325" s="2"/>
      <c r="AL5325" s="2"/>
    </row>
    <row r="5326" spans="1:38" ht="15" customHeight="1">
      <c r="A5326" s="1" t="s">
        <v>5300</v>
      </c>
      <c r="B5326" s="3">
        <f>COUNTA(C5326:AG5326)</f>
        <v>1</v>
      </c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 t="s">
        <v>30</v>
      </c>
      <c r="Q5326" s="3"/>
      <c r="R5326" s="3"/>
      <c r="S5326" s="3"/>
      <c r="T5326" s="3"/>
      <c r="U5326" s="3"/>
      <c r="V5326" s="3"/>
      <c r="W5326" s="3"/>
      <c r="X5326" s="3"/>
      <c r="Y5326" s="3"/>
      <c r="Z5326" s="3"/>
      <c r="AA5326" s="3"/>
      <c r="AB5326" s="3"/>
      <c r="AC5326" s="3"/>
      <c r="AD5326" s="3"/>
      <c r="AE5326" s="3"/>
      <c r="AF5326" s="3"/>
      <c r="AG5326" s="4"/>
      <c r="AH5326" s="2"/>
      <c r="AI5326" s="2"/>
      <c r="AL5326" s="2"/>
    </row>
    <row r="5327" spans="1:38" ht="15" customHeight="1">
      <c r="A5327" s="1" t="s">
        <v>5301</v>
      </c>
      <c r="B5327" s="3">
        <f>COUNTA(C5327:AG5327)</f>
        <v>1</v>
      </c>
      <c r="C5327" s="3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 t="s">
        <v>30</v>
      </c>
      <c r="P5327" s="3"/>
      <c r="Q5327" s="3"/>
      <c r="R5327" s="3"/>
      <c r="S5327" s="3"/>
      <c r="T5327" s="3"/>
      <c r="U5327" s="3"/>
      <c r="V5327" s="3"/>
      <c r="W5327" s="3"/>
      <c r="X5327" s="3"/>
      <c r="Y5327" s="3"/>
      <c r="Z5327" s="3"/>
      <c r="AA5327" s="3"/>
      <c r="AB5327" s="3"/>
      <c r="AC5327" s="3"/>
      <c r="AD5327" s="3"/>
      <c r="AE5327" s="3"/>
      <c r="AF5327" s="3"/>
      <c r="AG5327" s="4"/>
      <c r="AH5327" s="2"/>
      <c r="AI5327" s="2"/>
      <c r="AL5327" s="2"/>
    </row>
    <row r="5328" spans="1:38" ht="15" customHeight="1">
      <c r="A5328" s="1" t="s">
        <v>5302</v>
      </c>
      <c r="B5328" s="3">
        <f>COUNTA(C5328:AG5328)</f>
        <v>1</v>
      </c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 t="s">
        <v>30</v>
      </c>
      <c r="Q5328" s="3"/>
      <c r="R5328" s="3"/>
      <c r="S5328" s="3"/>
      <c r="T5328" s="3"/>
      <c r="U5328" s="3"/>
      <c r="V5328" s="3"/>
      <c r="W5328" s="3"/>
      <c r="X5328" s="3"/>
      <c r="Y5328" s="3"/>
      <c r="Z5328" s="3"/>
      <c r="AA5328" s="3"/>
      <c r="AB5328" s="3"/>
      <c r="AC5328" s="3"/>
      <c r="AD5328" s="3"/>
      <c r="AE5328" s="3"/>
      <c r="AF5328" s="3"/>
      <c r="AG5328" s="4"/>
      <c r="AH5328" s="2"/>
      <c r="AI5328" s="2"/>
      <c r="AL5328" s="2"/>
    </row>
    <row r="5329" spans="1:38" ht="15" customHeight="1">
      <c r="A5329" s="1" t="s">
        <v>5303</v>
      </c>
      <c r="B5329" s="3">
        <f>COUNTA(C5329:AG5329)</f>
        <v>1</v>
      </c>
      <c r="C5329" s="3"/>
      <c r="D5329" s="3"/>
      <c r="E5329" s="3"/>
      <c r="F5329" s="3"/>
      <c r="G5329" s="3"/>
      <c r="H5329" s="3"/>
      <c r="I5329" s="3"/>
      <c r="J5329" s="3"/>
      <c r="K5329" s="3" t="s">
        <v>30</v>
      </c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  <c r="W5329" s="3"/>
      <c r="X5329" s="3"/>
      <c r="Y5329" s="3"/>
      <c r="Z5329" s="3"/>
      <c r="AA5329" s="3"/>
      <c r="AB5329" s="3"/>
      <c r="AC5329" s="3"/>
      <c r="AD5329" s="3"/>
      <c r="AE5329" s="3"/>
      <c r="AF5329" s="3"/>
      <c r="AG5329" s="4"/>
      <c r="AH5329" s="2"/>
      <c r="AI5329" s="2"/>
      <c r="AL5329" s="2"/>
    </row>
    <row r="5330" spans="1:38" ht="15" customHeight="1">
      <c r="A5330" s="1" t="s">
        <v>5304</v>
      </c>
      <c r="B5330" s="3">
        <f>COUNTA(C5330:AG5330)</f>
        <v>1</v>
      </c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 t="s">
        <v>30</v>
      </c>
      <c r="Q5330" s="3"/>
      <c r="R5330" s="3"/>
      <c r="S5330" s="3"/>
      <c r="T5330" s="3"/>
      <c r="U5330" s="3"/>
      <c r="V5330" s="3"/>
      <c r="W5330" s="3"/>
      <c r="X5330" s="3"/>
      <c r="Y5330" s="3"/>
      <c r="Z5330" s="3"/>
      <c r="AA5330" s="3"/>
      <c r="AB5330" s="3"/>
      <c r="AC5330" s="3"/>
      <c r="AD5330" s="3"/>
      <c r="AE5330" s="3"/>
      <c r="AF5330" s="3"/>
      <c r="AG5330" s="4"/>
      <c r="AH5330" s="2"/>
      <c r="AI5330" s="2"/>
      <c r="AL5330" s="2"/>
    </row>
    <row r="5331" spans="1:38" ht="15" customHeight="1">
      <c r="A5331" s="1" t="s">
        <v>5305</v>
      </c>
      <c r="B5331" s="3">
        <f>COUNTA(C5331:AG5331)</f>
        <v>1</v>
      </c>
      <c r="C5331" s="3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 t="s">
        <v>30</v>
      </c>
      <c r="Q5331" s="3"/>
      <c r="R5331" s="3"/>
      <c r="S5331" s="3"/>
      <c r="T5331" s="3"/>
      <c r="U5331" s="3"/>
      <c r="V5331" s="3"/>
      <c r="W5331" s="3"/>
      <c r="X5331" s="3"/>
      <c r="Y5331" s="3"/>
      <c r="Z5331" s="3"/>
      <c r="AA5331" s="3"/>
      <c r="AB5331" s="3"/>
      <c r="AC5331" s="3"/>
      <c r="AD5331" s="3"/>
      <c r="AE5331" s="3"/>
      <c r="AF5331" s="3"/>
      <c r="AG5331" s="4"/>
      <c r="AH5331" s="2"/>
      <c r="AI5331" s="2"/>
      <c r="AL5331" s="2"/>
    </row>
    <row r="5332" spans="1:38" ht="15" customHeight="1">
      <c r="A5332" s="1" t="s">
        <v>5306</v>
      </c>
      <c r="B5332" s="3">
        <f>COUNTA(C5332:AG5332)</f>
        <v>1</v>
      </c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 t="s">
        <v>30</v>
      </c>
      <c r="Q5332" s="3"/>
      <c r="R5332" s="3"/>
      <c r="S5332" s="3"/>
      <c r="T5332" s="3"/>
      <c r="U5332" s="3"/>
      <c r="V5332" s="3"/>
      <c r="W5332" s="3"/>
      <c r="X5332" s="3"/>
      <c r="Y5332" s="3"/>
      <c r="Z5332" s="3"/>
      <c r="AA5332" s="3"/>
      <c r="AB5332" s="3"/>
      <c r="AC5332" s="3"/>
      <c r="AD5332" s="3"/>
      <c r="AE5332" s="3"/>
      <c r="AF5332" s="3"/>
      <c r="AG5332" s="4"/>
      <c r="AH5332" s="2"/>
      <c r="AI5332" s="2"/>
      <c r="AL5332" s="2"/>
    </row>
    <row r="5333" spans="1:38" ht="15" customHeight="1">
      <c r="A5333" s="1" t="s">
        <v>5307</v>
      </c>
      <c r="B5333" s="3">
        <f>COUNTA(C5333:AG5333)</f>
        <v>1</v>
      </c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 t="s">
        <v>30</v>
      </c>
      <c r="Q5333" s="3"/>
      <c r="R5333" s="3"/>
      <c r="S5333" s="3"/>
      <c r="T5333" s="3"/>
      <c r="U5333" s="3"/>
      <c r="V5333" s="3"/>
      <c r="W5333" s="3"/>
      <c r="X5333" s="3"/>
      <c r="Y5333" s="3"/>
      <c r="Z5333" s="3"/>
      <c r="AA5333" s="3"/>
      <c r="AB5333" s="3"/>
      <c r="AC5333" s="3"/>
      <c r="AD5333" s="3"/>
      <c r="AE5333" s="3"/>
      <c r="AF5333" s="3"/>
      <c r="AG5333" s="4"/>
      <c r="AH5333" s="2"/>
      <c r="AI5333" s="2"/>
      <c r="AL5333" s="2"/>
    </row>
    <row r="5334" spans="1:38" ht="15" customHeight="1">
      <c r="A5334" s="1" t="s">
        <v>5308</v>
      </c>
      <c r="B5334" s="3">
        <f>COUNTA(C5334:AG5334)</f>
        <v>1</v>
      </c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 t="s">
        <v>30</v>
      </c>
      <c r="Q5334" s="3"/>
      <c r="R5334" s="3"/>
      <c r="S5334" s="3"/>
      <c r="T5334" s="3"/>
      <c r="U5334" s="3"/>
      <c r="V5334" s="3"/>
      <c r="W5334" s="3"/>
      <c r="X5334" s="3"/>
      <c r="Y5334" s="3"/>
      <c r="Z5334" s="3"/>
      <c r="AA5334" s="3"/>
      <c r="AB5334" s="3"/>
      <c r="AC5334" s="3"/>
      <c r="AD5334" s="3"/>
      <c r="AE5334" s="3"/>
      <c r="AF5334" s="3"/>
      <c r="AG5334" s="4"/>
      <c r="AH5334" s="2"/>
      <c r="AI5334" s="2"/>
      <c r="AL5334" s="2"/>
    </row>
    <row r="5335" spans="1:38" ht="15" customHeight="1">
      <c r="A5335" s="1" t="s">
        <v>5309</v>
      </c>
      <c r="B5335" s="3">
        <f>COUNTA(C5335:AG5335)</f>
        <v>1</v>
      </c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 t="s">
        <v>30</v>
      </c>
      <c r="Q5335" s="3"/>
      <c r="R5335" s="3"/>
      <c r="S5335" s="3"/>
      <c r="T5335" s="3"/>
      <c r="U5335" s="3"/>
      <c r="V5335" s="3"/>
      <c r="W5335" s="3"/>
      <c r="X5335" s="3"/>
      <c r="Y5335" s="3"/>
      <c r="Z5335" s="3"/>
      <c r="AA5335" s="3"/>
      <c r="AB5335" s="3"/>
      <c r="AC5335" s="3"/>
      <c r="AD5335" s="3"/>
      <c r="AE5335" s="3"/>
      <c r="AF5335" s="3"/>
      <c r="AG5335" s="4"/>
      <c r="AH5335" s="2"/>
      <c r="AI5335" s="2"/>
      <c r="AL5335" s="2"/>
    </row>
    <row r="5336" spans="1:38" ht="15" customHeight="1">
      <c r="A5336" s="1" t="s">
        <v>5310</v>
      </c>
      <c r="B5336" s="3">
        <f>COUNTA(C5336:AG5336)</f>
        <v>1</v>
      </c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 t="s">
        <v>30</v>
      </c>
      <c r="Q5336" s="3"/>
      <c r="R5336" s="3"/>
      <c r="S5336" s="3"/>
      <c r="T5336" s="3"/>
      <c r="U5336" s="3"/>
      <c r="V5336" s="3"/>
      <c r="W5336" s="3"/>
      <c r="X5336" s="3"/>
      <c r="Y5336" s="3"/>
      <c r="Z5336" s="3"/>
      <c r="AA5336" s="3"/>
      <c r="AB5336" s="3"/>
      <c r="AC5336" s="3"/>
      <c r="AD5336" s="3"/>
      <c r="AE5336" s="3"/>
      <c r="AF5336" s="3"/>
      <c r="AG5336" s="4"/>
      <c r="AH5336" s="2"/>
      <c r="AI5336" s="2"/>
      <c r="AL5336" s="2"/>
    </row>
    <row r="5337" spans="1:38" ht="15" customHeight="1">
      <c r="A5337" s="1" t="s">
        <v>5311</v>
      </c>
      <c r="B5337" s="3">
        <f>COUNTA(C5337:AG5337)</f>
        <v>1</v>
      </c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 t="s">
        <v>30</v>
      </c>
      <c r="Q5337" s="3"/>
      <c r="R5337" s="3"/>
      <c r="S5337" s="3"/>
      <c r="T5337" s="3"/>
      <c r="U5337" s="3"/>
      <c r="V5337" s="3"/>
      <c r="W5337" s="3"/>
      <c r="X5337" s="3"/>
      <c r="Y5337" s="3"/>
      <c r="Z5337" s="3"/>
      <c r="AA5337" s="3"/>
      <c r="AB5337" s="3"/>
      <c r="AC5337" s="3"/>
      <c r="AD5337" s="3"/>
      <c r="AE5337" s="3"/>
      <c r="AF5337" s="3"/>
      <c r="AG5337" s="4"/>
      <c r="AH5337" s="2"/>
      <c r="AI5337" s="2"/>
      <c r="AL5337" s="2"/>
    </row>
    <row r="5338" spans="1:38" ht="15" customHeight="1">
      <c r="A5338" s="1" t="s">
        <v>5312</v>
      </c>
      <c r="B5338" s="3">
        <f>COUNTA(C5338:AG5338)</f>
        <v>1</v>
      </c>
      <c r="C5338" s="3"/>
      <c r="D5338" s="3"/>
      <c r="E5338" s="3"/>
      <c r="F5338" s="3"/>
      <c r="G5338" s="3"/>
      <c r="H5338" s="3"/>
      <c r="I5338" s="3"/>
      <c r="J5338" s="3"/>
      <c r="K5338" s="3"/>
      <c r="L5338" s="3" t="s">
        <v>30</v>
      </c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  <c r="Y5338" s="3"/>
      <c r="Z5338" s="3"/>
      <c r="AA5338" s="3"/>
      <c r="AB5338" s="3"/>
      <c r="AC5338" s="3"/>
      <c r="AD5338" s="3"/>
      <c r="AE5338" s="3"/>
      <c r="AF5338" s="3"/>
      <c r="AG5338" s="4"/>
      <c r="AH5338" s="2"/>
      <c r="AI5338" s="2"/>
      <c r="AL5338" s="2"/>
    </row>
    <row r="5339" spans="1:38" ht="15" customHeight="1">
      <c r="A5339" s="1" t="s">
        <v>5313</v>
      </c>
      <c r="B5339" s="3">
        <f>COUNTA(C5339:AG5339)</f>
        <v>1</v>
      </c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 t="s">
        <v>30</v>
      </c>
      <c r="Q5339" s="3"/>
      <c r="R5339" s="3"/>
      <c r="S5339" s="3"/>
      <c r="T5339" s="3"/>
      <c r="U5339" s="3"/>
      <c r="V5339" s="3"/>
      <c r="W5339" s="3"/>
      <c r="X5339" s="3"/>
      <c r="Y5339" s="3"/>
      <c r="Z5339" s="3"/>
      <c r="AA5339" s="3"/>
      <c r="AB5339" s="3"/>
      <c r="AC5339" s="3"/>
      <c r="AD5339" s="3"/>
      <c r="AE5339" s="3"/>
      <c r="AF5339" s="3"/>
      <c r="AG5339" s="4"/>
      <c r="AH5339" s="2"/>
      <c r="AI5339" s="2"/>
      <c r="AL5339" s="2"/>
    </row>
    <row r="5340" spans="1:38" ht="15" customHeight="1">
      <c r="A5340" s="1" t="s">
        <v>5314</v>
      </c>
      <c r="B5340" s="3">
        <f>COUNTA(C5340:AG5340)</f>
        <v>1</v>
      </c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  <c r="W5340" s="3"/>
      <c r="X5340" s="3"/>
      <c r="Y5340" s="3" t="s">
        <v>30</v>
      </c>
      <c r="Z5340" s="3"/>
      <c r="AA5340" s="3"/>
      <c r="AB5340" s="3"/>
      <c r="AC5340" s="3"/>
      <c r="AD5340" s="3"/>
      <c r="AE5340" s="3"/>
      <c r="AF5340" s="3"/>
      <c r="AG5340" s="4"/>
      <c r="AH5340" s="2"/>
      <c r="AI5340" s="2"/>
      <c r="AL5340" s="2"/>
    </row>
    <row r="5341" spans="1:38" ht="15" customHeight="1">
      <c r="A5341" s="1" t="s">
        <v>5315</v>
      </c>
      <c r="B5341" s="3">
        <f>COUNTA(C5341:AG5341)</f>
        <v>1</v>
      </c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 t="s">
        <v>30</v>
      </c>
      <c r="Q5341" s="3"/>
      <c r="R5341" s="3"/>
      <c r="S5341" s="3"/>
      <c r="T5341" s="3"/>
      <c r="U5341" s="3"/>
      <c r="V5341" s="3"/>
      <c r="W5341" s="3"/>
      <c r="X5341" s="3"/>
      <c r="Y5341" s="3"/>
      <c r="Z5341" s="3"/>
      <c r="AA5341" s="3"/>
      <c r="AB5341" s="3"/>
      <c r="AC5341" s="3"/>
      <c r="AD5341" s="3"/>
      <c r="AE5341" s="3"/>
      <c r="AF5341" s="3"/>
      <c r="AG5341" s="4"/>
      <c r="AH5341" s="2"/>
      <c r="AI5341" s="2"/>
      <c r="AL5341" s="2"/>
    </row>
    <row r="5342" spans="1:38" ht="15" customHeight="1">
      <c r="A5342" s="1" t="s">
        <v>5316</v>
      </c>
      <c r="B5342" s="3">
        <f>COUNTA(C5342:AG5342)</f>
        <v>1</v>
      </c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 t="s">
        <v>30</v>
      </c>
      <c r="Q5342" s="3"/>
      <c r="R5342" s="3"/>
      <c r="S5342" s="3"/>
      <c r="T5342" s="3"/>
      <c r="U5342" s="3"/>
      <c r="V5342" s="3"/>
      <c r="W5342" s="3"/>
      <c r="X5342" s="3"/>
      <c r="Y5342" s="3"/>
      <c r="Z5342" s="3"/>
      <c r="AA5342" s="3"/>
      <c r="AB5342" s="3"/>
      <c r="AC5342" s="3"/>
      <c r="AD5342" s="3"/>
      <c r="AE5342" s="3"/>
      <c r="AF5342" s="3"/>
      <c r="AG5342" s="4"/>
      <c r="AH5342" s="2"/>
      <c r="AI5342" s="2"/>
      <c r="AL5342" s="2"/>
    </row>
    <row r="5343" spans="1:38" ht="15" customHeight="1">
      <c r="A5343" s="1" t="s">
        <v>5317</v>
      </c>
      <c r="B5343" s="3">
        <f>COUNTA(C5343:AG5343)</f>
        <v>1</v>
      </c>
      <c r="C5343" s="3"/>
      <c r="D5343" s="3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  <c r="W5343" s="3"/>
      <c r="X5343" s="3"/>
      <c r="Y5343" s="3" t="s">
        <v>30</v>
      </c>
      <c r="Z5343" s="3"/>
      <c r="AA5343" s="3"/>
      <c r="AB5343" s="3"/>
      <c r="AC5343" s="3"/>
      <c r="AD5343" s="3"/>
      <c r="AE5343" s="3"/>
      <c r="AF5343" s="3"/>
      <c r="AG5343" s="4"/>
      <c r="AH5343" s="2"/>
      <c r="AI5343" s="2"/>
      <c r="AL5343" s="2"/>
    </row>
    <row r="5344" spans="1:38" ht="15" customHeight="1">
      <c r="A5344" s="1" t="s">
        <v>5318</v>
      </c>
      <c r="B5344" s="3">
        <f>COUNTA(C5344:AG5344)</f>
        <v>1</v>
      </c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 t="s">
        <v>30</v>
      </c>
      <c r="Q5344" s="3"/>
      <c r="R5344" s="3"/>
      <c r="S5344" s="3"/>
      <c r="T5344" s="3"/>
      <c r="U5344" s="3"/>
      <c r="V5344" s="3"/>
      <c r="W5344" s="3"/>
      <c r="X5344" s="3"/>
      <c r="Y5344" s="3"/>
      <c r="Z5344" s="3"/>
      <c r="AA5344" s="3"/>
      <c r="AB5344" s="3"/>
      <c r="AC5344" s="3"/>
      <c r="AD5344" s="3"/>
      <c r="AE5344" s="3"/>
      <c r="AF5344" s="3"/>
      <c r="AG5344" s="4"/>
      <c r="AH5344" s="2"/>
      <c r="AI5344" s="2"/>
      <c r="AL5344" s="2"/>
    </row>
    <row r="5345" spans="1:38" ht="15" customHeight="1">
      <c r="A5345" s="1" t="s">
        <v>5319</v>
      </c>
      <c r="B5345" s="3">
        <f>COUNTA(C5345:AG5345)</f>
        <v>1</v>
      </c>
      <c r="C5345" s="3"/>
      <c r="D5345" s="3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 t="s">
        <v>30</v>
      </c>
      <c r="Q5345" s="3"/>
      <c r="R5345" s="3"/>
      <c r="S5345" s="3"/>
      <c r="T5345" s="3"/>
      <c r="U5345" s="3"/>
      <c r="V5345" s="3"/>
      <c r="W5345" s="3"/>
      <c r="X5345" s="3"/>
      <c r="Y5345" s="3"/>
      <c r="Z5345" s="3"/>
      <c r="AA5345" s="3"/>
      <c r="AB5345" s="3"/>
      <c r="AC5345" s="3"/>
      <c r="AD5345" s="3"/>
      <c r="AE5345" s="3"/>
      <c r="AF5345" s="3"/>
      <c r="AG5345" s="4"/>
      <c r="AH5345" s="2"/>
      <c r="AI5345" s="2"/>
      <c r="AL5345" s="2"/>
    </row>
    <row r="5346" spans="1:38" ht="15" customHeight="1">
      <c r="A5346" s="1" t="s">
        <v>5320</v>
      </c>
      <c r="B5346" s="3">
        <f>COUNTA(C5346:AG5346)</f>
        <v>1</v>
      </c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 t="s">
        <v>30</v>
      </c>
      <c r="Q5346" s="3"/>
      <c r="R5346" s="3"/>
      <c r="S5346" s="3"/>
      <c r="T5346" s="3"/>
      <c r="U5346" s="3"/>
      <c r="V5346" s="3"/>
      <c r="W5346" s="3"/>
      <c r="X5346" s="3"/>
      <c r="Y5346" s="3"/>
      <c r="Z5346" s="3"/>
      <c r="AA5346" s="3"/>
      <c r="AB5346" s="3"/>
      <c r="AC5346" s="3"/>
      <c r="AD5346" s="3"/>
      <c r="AE5346" s="3"/>
      <c r="AF5346" s="3"/>
      <c r="AG5346" s="4"/>
      <c r="AH5346" s="2"/>
      <c r="AI5346" s="2"/>
      <c r="AL5346" s="2"/>
    </row>
    <row r="5347" spans="1:38" ht="15" customHeight="1">
      <c r="A5347" s="1" t="s">
        <v>5321</v>
      </c>
      <c r="B5347" s="3">
        <f>COUNTA(C5347:AG5347)</f>
        <v>1</v>
      </c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 t="s">
        <v>30</v>
      </c>
      <c r="R5347" s="3"/>
      <c r="S5347" s="3"/>
      <c r="T5347" s="3"/>
      <c r="U5347" s="3"/>
      <c r="V5347" s="3"/>
      <c r="W5347" s="3"/>
      <c r="X5347" s="3"/>
      <c r="Y5347" s="3"/>
      <c r="Z5347" s="3"/>
      <c r="AA5347" s="3"/>
      <c r="AB5347" s="3"/>
      <c r="AC5347" s="3"/>
      <c r="AD5347" s="3"/>
      <c r="AE5347" s="3"/>
      <c r="AF5347" s="3"/>
      <c r="AG5347" s="4"/>
      <c r="AH5347" s="2"/>
      <c r="AI5347" s="2"/>
      <c r="AL5347" s="2"/>
    </row>
    <row r="5348" spans="1:38" ht="15" customHeight="1">
      <c r="A5348" s="1" t="s">
        <v>5322</v>
      </c>
      <c r="B5348" s="3">
        <f>COUNTA(C5348:AG5348)</f>
        <v>1</v>
      </c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 t="s">
        <v>30</v>
      </c>
      <c r="W5348" s="3"/>
      <c r="X5348" s="3"/>
      <c r="Y5348" s="3"/>
      <c r="Z5348" s="3"/>
      <c r="AA5348" s="3"/>
      <c r="AB5348" s="3"/>
      <c r="AC5348" s="3"/>
      <c r="AD5348" s="3"/>
      <c r="AE5348" s="3"/>
      <c r="AF5348" s="3"/>
      <c r="AG5348" s="4"/>
      <c r="AH5348" s="2"/>
      <c r="AI5348" s="2"/>
      <c r="AL5348" s="2"/>
    </row>
    <row r="5349" spans="1:38" ht="15" customHeight="1">
      <c r="A5349" s="1" t="s">
        <v>5323</v>
      </c>
      <c r="B5349" s="3">
        <f>COUNTA(C5349:AG5349)</f>
        <v>1</v>
      </c>
      <c r="C5349" s="3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 t="s">
        <v>30</v>
      </c>
      <c r="Q5349" s="3"/>
      <c r="R5349" s="3"/>
      <c r="S5349" s="3"/>
      <c r="T5349" s="3"/>
      <c r="U5349" s="3"/>
      <c r="V5349" s="3"/>
      <c r="W5349" s="3"/>
      <c r="X5349" s="3"/>
      <c r="Y5349" s="3"/>
      <c r="Z5349" s="3"/>
      <c r="AA5349" s="3"/>
      <c r="AB5349" s="3"/>
      <c r="AC5349" s="3"/>
      <c r="AD5349" s="3"/>
      <c r="AE5349" s="3"/>
      <c r="AF5349" s="3"/>
      <c r="AG5349" s="4"/>
      <c r="AH5349" s="2"/>
      <c r="AI5349" s="2"/>
      <c r="AL5349" s="2"/>
    </row>
    <row r="5350" spans="1:38" ht="15" customHeight="1">
      <c r="A5350" s="1" t="s">
        <v>5324</v>
      </c>
      <c r="B5350" s="3">
        <f>COUNTA(C5350:AG5350)</f>
        <v>1</v>
      </c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 t="s">
        <v>30</v>
      </c>
      <c r="Q5350" s="3"/>
      <c r="R5350" s="3"/>
      <c r="S5350" s="3"/>
      <c r="T5350" s="3"/>
      <c r="U5350" s="3"/>
      <c r="V5350" s="3"/>
      <c r="W5350" s="3"/>
      <c r="X5350" s="3"/>
      <c r="Y5350" s="3"/>
      <c r="Z5350" s="3"/>
      <c r="AA5350" s="3"/>
      <c r="AB5350" s="3"/>
      <c r="AC5350" s="3"/>
      <c r="AD5350" s="3"/>
      <c r="AE5350" s="3"/>
      <c r="AF5350" s="3"/>
      <c r="AG5350" s="4"/>
      <c r="AH5350" s="2"/>
      <c r="AI5350" s="2"/>
      <c r="AL5350" s="2"/>
    </row>
    <row r="5351" spans="1:38" ht="15" customHeight="1">
      <c r="A5351" s="1" t="s">
        <v>5325</v>
      </c>
      <c r="B5351" s="15">
        <f>COUNTA(C5351:AG5351)</f>
        <v>1</v>
      </c>
      <c r="C5351" s="3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 t="s">
        <v>30</v>
      </c>
      <c r="Q5351" s="3"/>
      <c r="R5351" s="3"/>
      <c r="S5351" s="3"/>
      <c r="T5351" s="3"/>
      <c r="U5351" s="3"/>
      <c r="V5351" s="3"/>
      <c r="W5351" s="3"/>
      <c r="X5351" s="3"/>
      <c r="Y5351" s="3"/>
      <c r="Z5351" s="3"/>
      <c r="AA5351" s="3"/>
      <c r="AB5351" s="3"/>
      <c r="AC5351" s="3"/>
      <c r="AD5351" s="3"/>
      <c r="AE5351" s="3"/>
      <c r="AF5351" s="3"/>
      <c r="AG5351" s="3"/>
      <c r="AH5351" s="2"/>
      <c r="AI5351" s="2"/>
      <c r="AL5351" s="2"/>
    </row>
    <row r="5352" spans="1:38" ht="15" customHeight="1">
      <c r="A5352" s="1" t="s">
        <v>8501</v>
      </c>
      <c r="B5352" s="17">
        <f>COUNTA(C5352:AG5352)</f>
        <v>1</v>
      </c>
      <c r="C5352" s="17" t="s">
        <v>30</v>
      </c>
      <c r="D5352" s="17"/>
      <c r="E5352" s="17"/>
      <c r="F5352" s="17"/>
      <c r="G5352" s="17"/>
      <c r="H5352" s="17"/>
      <c r="I5352" s="17"/>
      <c r="J5352" s="17"/>
      <c r="K5352" s="17"/>
      <c r="L5352" s="17"/>
      <c r="M5352" s="17"/>
      <c r="N5352" s="17"/>
      <c r="O5352" s="17"/>
      <c r="P5352" s="17"/>
      <c r="Q5352" s="17"/>
      <c r="R5352" s="17"/>
      <c r="S5352" s="17"/>
      <c r="T5352" s="17"/>
      <c r="U5352" s="17"/>
      <c r="V5352" s="17"/>
      <c r="W5352" s="17"/>
      <c r="X5352" s="17"/>
      <c r="Y5352" s="17"/>
      <c r="Z5352" s="17"/>
      <c r="AA5352" s="17"/>
      <c r="AB5352" s="17"/>
      <c r="AC5352" s="17"/>
      <c r="AD5352" s="17"/>
      <c r="AE5352" s="17"/>
      <c r="AF5352" s="17"/>
      <c r="AG5352" s="19"/>
      <c r="AH5352" s="2"/>
      <c r="AI5352" s="2"/>
      <c r="AL5352" s="2"/>
    </row>
    <row r="5353" spans="1:38" ht="15" customHeight="1">
      <c r="A5353" s="1" t="s">
        <v>5326</v>
      </c>
      <c r="B5353" s="3">
        <f>COUNTA(C5353:AG5353)</f>
        <v>1</v>
      </c>
      <c r="C5353" s="3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 t="s">
        <v>30</v>
      </c>
      <c r="P5353" s="3"/>
      <c r="Q5353" s="3"/>
      <c r="R5353" s="3"/>
      <c r="S5353" s="3"/>
      <c r="T5353" s="3"/>
      <c r="U5353" s="3"/>
      <c r="V5353" s="3"/>
      <c r="W5353" s="3"/>
      <c r="X5353" s="3"/>
      <c r="Y5353" s="3"/>
      <c r="Z5353" s="3"/>
      <c r="AA5353" s="3"/>
      <c r="AB5353" s="3"/>
      <c r="AC5353" s="3"/>
      <c r="AD5353" s="3"/>
      <c r="AE5353" s="3"/>
      <c r="AF5353" s="3"/>
      <c r="AG5353" s="4"/>
      <c r="AH5353" s="2"/>
      <c r="AI5353" s="2"/>
      <c r="AL5353" s="2"/>
    </row>
    <row r="5354" spans="1:38" ht="15" customHeight="1">
      <c r="A5354" s="1" t="s">
        <v>5327</v>
      </c>
      <c r="B5354" s="3">
        <f>COUNTA(C5354:AG5354)</f>
        <v>1</v>
      </c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 t="s">
        <v>30</v>
      </c>
      <c r="R5354" s="3"/>
      <c r="S5354" s="3"/>
      <c r="T5354" s="3"/>
      <c r="U5354" s="3"/>
      <c r="V5354" s="3"/>
      <c r="W5354" s="3"/>
      <c r="X5354" s="3"/>
      <c r="Y5354" s="3"/>
      <c r="Z5354" s="3"/>
      <c r="AA5354" s="3"/>
      <c r="AB5354" s="3"/>
      <c r="AC5354" s="3"/>
      <c r="AD5354" s="3"/>
      <c r="AE5354" s="3"/>
      <c r="AF5354" s="3"/>
      <c r="AG5354" s="4"/>
      <c r="AH5354" s="2"/>
      <c r="AI5354" s="2"/>
      <c r="AL5354" s="2"/>
    </row>
    <row r="5355" spans="1:38" ht="15" customHeight="1">
      <c r="A5355" s="1" t="s">
        <v>5328</v>
      </c>
      <c r="B5355" s="3">
        <f>COUNTA(C5355:AG5355)</f>
        <v>1</v>
      </c>
      <c r="C5355" s="3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  <c r="W5355" s="3"/>
      <c r="X5355" s="3"/>
      <c r="Y5355" s="3"/>
      <c r="Z5355" s="3" t="s">
        <v>30</v>
      </c>
      <c r="AA5355" s="3"/>
      <c r="AB5355" s="3"/>
      <c r="AC5355" s="3"/>
      <c r="AD5355" s="3"/>
      <c r="AE5355" s="3"/>
      <c r="AF5355" s="3"/>
      <c r="AG5355" s="4"/>
      <c r="AH5355" s="2"/>
      <c r="AI5355" s="2"/>
      <c r="AL5355" s="2"/>
    </row>
    <row r="5356" spans="1:38" ht="15" customHeight="1">
      <c r="A5356" s="1" t="s">
        <v>5329</v>
      </c>
      <c r="B5356" s="3">
        <f>COUNTA(C5356:AG5356)</f>
        <v>2</v>
      </c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 t="s">
        <v>30</v>
      </c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  <c r="Y5356" s="3"/>
      <c r="Z5356" s="3"/>
      <c r="AA5356" s="3"/>
      <c r="AB5356" s="3" t="s">
        <v>30</v>
      </c>
      <c r="AC5356" s="3"/>
      <c r="AD5356" s="3"/>
      <c r="AE5356" s="3"/>
      <c r="AF5356" s="3"/>
      <c r="AG5356" s="4"/>
      <c r="AH5356" s="2"/>
      <c r="AI5356" s="2"/>
      <c r="AL5356" s="2"/>
    </row>
    <row r="5357" spans="1:38" ht="15" customHeight="1">
      <c r="A5357" s="1" t="s">
        <v>5330</v>
      </c>
      <c r="B5357" s="3">
        <f>COUNTA(C5357:AG5357)</f>
        <v>1</v>
      </c>
      <c r="C5357" s="3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 t="s">
        <v>30</v>
      </c>
      <c r="Q5357" s="3"/>
      <c r="R5357" s="3"/>
      <c r="S5357" s="3"/>
      <c r="T5357" s="3"/>
      <c r="U5357" s="3"/>
      <c r="V5357" s="3"/>
      <c r="W5357" s="3"/>
      <c r="X5357" s="3"/>
      <c r="Y5357" s="3"/>
      <c r="Z5357" s="3"/>
      <c r="AA5357" s="3"/>
      <c r="AB5357" s="3"/>
      <c r="AC5357" s="3"/>
      <c r="AD5357" s="3"/>
      <c r="AE5357" s="3"/>
      <c r="AF5357" s="3"/>
      <c r="AG5357" s="4"/>
      <c r="AH5357" s="2"/>
      <c r="AI5357" s="2"/>
      <c r="AL5357" s="2"/>
    </row>
    <row r="5358" spans="1:38" ht="15" customHeight="1">
      <c r="A5358" s="1" t="s">
        <v>5331</v>
      </c>
      <c r="B5358" s="3">
        <f>COUNTA(C5358:AG5358)</f>
        <v>1</v>
      </c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  <c r="Y5358" s="3"/>
      <c r="Z5358" s="3" t="s">
        <v>30</v>
      </c>
      <c r="AA5358" s="3"/>
      <c r="AB5358" s="3"/>
      <c r="AC5358" s="3"/>
      <c r="AD5358" s="3"/>
      <c r="AE5358" s="3"/>
      <c r="AF5358" s="3"/>
      <c r="AG5358" s="4"/>
      <c r="AH5358" s="2"/>
      <c r="AI5358" s="2"/>
      <c r="AL5358" s="2"/>
    </row>
    <row r="5359" spans="1:38" ht="15" customHeight="1">
      <c r="A5359" s="1" t="s">
        <v>5332</v>
      </c>
      <c r="B5359" s="3">
        <f>COUNTA(C5359:AG5359)</f>
        <v>1</v>
      </c>
      <c r="C5359" s="3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 t="s">
        <v>30</v>
      </c>
      <c r="R5359" s="3"/>
      <c r="S5359" s="3"/>
      <c r="T5359" s="3"/>
      <c r="U5359" s="3"/>
      <c r="V5359" s="3"/>
      <c r="W5359" s="3"/>
      <c r="X5359" s="3"/>
      <c r="Y5359" s="3"/>
      <c r="Z5359" s="3"/>
      <c r="AA5359" s="3"/>
      <c r="AB5359" s="3"/>
      <c r="AC5359" s="3"/>
      <c r="AD5359" s="3"/>
      <c r="AE5359" s="3"/>
      <c r="AF5359" s="3"/>
      <c r="AG5359" s="4"/>
      <c r="AH5359" s="2"/>
      <c r="AI5359" s="2"/>
      <c r="AL5359" s="2"/>
    </row>
    <row r="5360" spans="1:38" ht="15" customHeight="1">
      <c r="A5360" s="1" t="s">
        <v>5333</v>
      </c>
      <c r="B5360" s="3">
        <f>COUNTA(C5360:AG5360)</f>
        <v>1</v>
      </c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 t="s">
        <v>30</v>
      </c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  <c r="Y5360" s="3"/>
      <c r="Z5360" s="3"/>
      <c r="AA5360" s="3"/>
      <c r="AB5360" s="3"/>
      <c r="AC5360" s="3"/>
      <c r="AD5360" s="3"/>
      <c r="AE5360" s="3"/>
      <c r="AF5360" s="3"/>
      <c r="AG5360" s="4"/>
      <c r="AH5360" s="2"/>
      <c r="AI5360" s="2"/>
      <c r="AL5360" s="2"/>
    </row>
    <row r="5361" spans="1:38" ht="15" customHeight="1">
      <c r="A5361" s="1" t="s">
        <v>5334</v>
      </c>
      <c r="B5361" s="3">
        <f>COUNTA(C5361:AG5361)</f>
        <v>1</v>
      </c>
      <c r="C5361" s="3"/>
      <c r="D5361" s="3"/>
      <c r="E5361" s="3"/>
      <c r="F5361" s="3" t="s">
        <v>30</v>
      </c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  <c r="W5361" s="3"/>
      <c r="X5361" s="3"/>
      <c r="Y5361" s="3"/>
      <c r="Z5361" s="3"/>
      <c r="AA5361" s="3"/>
      <c r="AB5361" s="3"/>
      <c r="AC5361" s="3"/>
      <c r="AD5361" s="3"/>
      <c r="AE5361" s="3"/>
      <c r="AF5361" s="3"/>
      <c r="AG5361" s="4"/>
      <c r="AH5361" s="2"/>
      <c r="AI5361" s="2"/>
      <c r="AL5361" s="2"/>
    </row>
    <row r="5362" spans="1:38" ht="15" customHeight="1">
      <c r="A5362" s="1" t="s">
        <v>5335</v>
      </c>
      <c r="B5362" s="3">
        <f>COUNTA(C5362:AG5362)</f>
        <v>3</v>
      </c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 t="s">
        <v>30</v>
      </c>
      <c r="Q5362" s="3"/>
      <c r="R5362" s="3"/>
      <c r="S5362" s="3"/>
      <c r="T5362" s="3"/>
      <c r="U5362" s="3"/>
      <c r="V5362" s="3"/>
      <c r="W5362" s="3"/>
      <c r="X5362" s="3"/>
      <c r="Y5362" s="3" t="s">
        <v>30</v>
      </c>
      <c r="Z5362" s="3" t="s">
        <v>30</v>
      </c>
      <c r="AA5362" s="3"/>
      <c r="AB5362" s="3"/>
      <c r="AC5362" s="3"/>
      <c r="AD5362" s="3"/>
      <c r="AE5362" s="3"/>
      <c r="AF5362" s="3"/>
      <c r="AG5362" s="4"/>
      <c r="AH5362" s="2"/>
      <c r="AI5362" s="2"/>
      <c r="AL5362" s="2"/>
    </row>
    <row r="5363" spans="1:38" ht="15" customHeight="1">
      <c r="A5363" s="1" t="s">
        <v>5336</v>
      </c>
      <c r="B5363" s="3">
        <f>COUNTA(C5363:AG5363)</f>
        <v>1</v>
      </c>
      <c r="C5363" s="3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 t="s">
        <v>30</v>
      </c>
      <c r="Q5363" s="3"/>
      <c r="R5363" s="3"/>
      <c r="S5363" s="3"/>
      <c r="T5363" s="3"/>
      <c r="U5363" s="3"/>
      <c r="V5363" s="3"/>
      <c r="W5363" s="3"/>
      <c r="X5363" s="3"/>
      <c r="Y5363" s="3"/>
      <c r="Z5363" s="3"/>
      <c r="AA5363" s="3"/>
      <c r="AB5363" s="3"/>
      <c r="AC5363" s="3"/>
      <c r="AD5363" s="3"/>
      <c r="AE5363" s="3"/>
      <c r="AF5363" s="3"/>
      <c r="AG5363" s="4"/>
      <c r="AH5363" s="2"/>
      <c r="AI5363" s="2"/>
      <c r="AL5363" s="2"/>
    </row>
    <row r="5364" spans="1:38" ht="15" customHeight="1">
      <c r="A5364" s="1" t="s">
        <v>5337</v>
      </c>
      <c r="B5364" s="3">
        <f>COUNTA(C5364:AG5364)</f>
        <v>1</v>
      </c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 t="s">
        <v>30</v>
      </c>
      <c r="Q5364" s="3"/>
      <c r="R5364" s="3"/>
      <c r="S5364" s="3"/>
      <c r="T5364" s="3"/>
      <c r="U5364" s="3"/>
      <c r="V5364" s="3"/>
      <c r="W5364" s="3"/>
      <c r="X5364" s="3"/>
      <c r="Y5364" s="3"/>
      <c r="Z5364" s="3"/>
      <c r="AA5364" s="3"/>
      <c r="AB5364" s="3"/>
      <c r="AC5364" s="3"/>
      <c r="AD5364" s="3"/>
      <c r="AE5364" s="3"/>
      <c r="AF5364" s="3"/>
      <c r="AG5364" s="4"/>
      <c r="AH5364" s="2"/>
      <c r="AI5364" s="2"/>
      <c r="AL5364" s="2"/>
    </row>
    <row r="5365" spans="1:38" ht="15" customHeight="1">
      <c r="A5365" s="1" t="s">
        <v>5338</v>
      </c>
      <c r="B5365" s="3">
        <f>COUNTA(C5365:AG5365)</f>
        <v>1</v>
      </c>
      <c r="C5365" s="3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  <c r="Y5365" s="3"/>
      <c r="Z5365" s="3" t="s">
        <v>30</v>
      </c>
      <c r="AA5365" s="3"/>
      <c r="AB5365" s="3"/>
      <c r="AC5365" s="3"/>
      <c r="AD5365" s="3"/>
      <c r="AE5365" s="3"/>
      <c r="AF5365" s="3"/>
      <c r="AG5365" s="4"/>
      <c r="AH5365" s="2"/>
      <c r="AI5365" s="2"/>
      <c r="AL5365" s="2"/>
    </row>
    <row r="5366" spans="1:38" ht="15" customHeight="1">
      <c r="A5366" s="1" t="s">
        <v>5339</v>
      </c>
      <c r="B5366" s="3">
        <f>COUNTA(C5366:AG5366)</f>
        <v>1</v>
      </c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 t="s">
        <v>30</v>
      </c>
      <c r="R5366" s="3"/>
      <c r="S5366" s="3"/>
      <c r="T5366" s="3"/>
      <c r="U5366" s="3"/>
      <c r="V5366" s="3"/>
      <c r="W5366" s="3"/>
      <c r="X5366" s="3"/>
      <c r="Y5366" s="3"/>
      <c r="Z5366" s="3"/>
      <c r="AA5366" s="3"/>
      <c r="AB5366" s="3"/>
      <c r="AC5366" s="3"/>
      <c r="AD5366" s="3"/>
      <c r="AE5366" s="3"/>
      <c r="AF5366" s="3"/>
      <c r="AG5366" s="4"/>
      <c r="AH5366" s="2"/>
      <c r="AI5366" s="2"/>
      <c r="AL5366" s="2"/>
    </row>
    <row r="5367" spans="1:38" ht="15" customHeight="1">
      <c r="A5367" s="1" t="s">
        <v>5340</v>
      </c>
      <c r="B5367" s="3">
        <f>COUNTA(C5367:AG5367)</f>
        <v>1</v>
      </c>
      <c r="C5367" s="3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 t="s">
        <v>30</v>
      </c>
      <c r="Q5367" s="3"/>
      <c r="R5367" s="3"/>
      <c r="S5367" s="3"/>
      <c r="T5367" s="3"/>
      <c r="U5367" s="3"/>
      <c r="V5367" s="3"/>
      <c r="W5367" s="3"/>
      <c r="X5367" s="3"/>
      <c r="Y5367" s="3"/>
      <c r="Z5367" s="3"/>
      <c r="AA5367" s="3"/>
      <c r="AB5367" s="3"/>
      <c r="AC5367" s="3"/>
      <c r="AD5367" s="3"/>
      <c r="AE5367" s="3"/>
      <c r="AF5367" s="3"/>
      <c r="AG5367" s="4"/>
      <c r="AH5367" s="2"/>
      <c r="AI5367" s="2"/>
      <c r="AL5367" s="2"/>
    </row>
    <row r="5368" spans="1:38" ht="15" customHeight="1">
      <c r="A5368" s="1" t="s">
        <v>5341</v>
      </c>
      <c r="B5368" s="3">
        <f>COUNTA(C5368:AG5368)</f>
        <v>1</v>
      </c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  <c r="W5368" s="3"/>
      <c r="X5368" s="3"/>
      <c r="Y5368" s="3"/>
      <c r="Z5368" s="3" t="s">
        <v>30</v>
      </c>
      <c r="AA5368" s="3"/>
      <c r="AB5368" s="3"/>
      <c r="AC5368" s="3"/>
      <c r="AD5368" s="3"/>
      <c r="AE5368" s="3"/>
      <c r="AF5368" s="3"/>
      <c r="AG5368" s="4"/>
      <c r="AH5368" s="2"/>
      <c r="AI5368" s="2"/>
      <c r="AL5368" s="2"/>
    </row>
    <row r="5369" spans="1:38" ht="15" customHeight="1">
      <c r="A5369" s="1" t="s">
        <v>5342</v>
      </c>
      <c r="B5369" s="3">
        <f>COUNTA(C5369:AG5369)</f>
        <v>1</v>
      </c>
      <c r="C5369" s="3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 t="s">
        <v>30</v>
      </c>
      <c r="Q5369" s="3"/>
      <c r="R5369" s="3"/>
      <c r="S5369" s="3"/>
      <c r="T5369" s="3"/>
      <c r="U5369" s="3"/>
      <c r="V5369" s="3"/>
      <c r="W5369" s="3"/>
      <c r="X5369" s="3"/>
      <c r="Y5369" s="3"/>
      <c r="Z5369" s="3"/>
      <c r="AA5369" s="3"/>
      <c r="AB5369" s="3"/>
      <c r="AC5369" s="3"/>
      <c r="AD5369" s="3"/>
      <c r="AE5369" s="3"/>
      <c r="AF5369" s="3"/>
      <c r="AG5369" s="4"/>
      <c r="AH5369" s="2"/>
      <c r="AI5369" s="2"/>
      <c r="AL5369" s="2"/>
    </row>
    <row r="5370" spans="1:38" ht="15" customHeight="1">
      <c r="A5370" s="1" t="s">
        <v>5343</v>
      </c>
      <c r="B5370" s="3">
        <f>COUNTA(C5370:AG5370)</f>
        <v>1</v>
      </c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  <c r="W5370" s="3"/>
      <c r="X5370" s="3"/>
      <c r="Y5370" s="3"/>
      <c r="Z5370" s="3" t="s">
        <v>30</v>
      </c>
      <c r="AA5370" s="3"/>
      <c r="AB5370" s="3"/>
      <c r="AC5370" s="3"/>
      <c r="AD5370" s="3"/>
      <c r="AE5370" s="3"/>
      <c r="AF5370" s="3"/>
      <c r="AG5370" s="4"/>
      <c r="AH5370" s="2"/>
      <c r="AI5370" s="2"/>
      <c r="AL5370" s="2"/>
    </row>
    <row r="5371" spans="1:38" ht="15" customHeight="1">
      <c r="A5371" s="1" t="s">
        <v>5344</v>
      </c>
      <c r="B5371" s="3">
        <f>COUNTA(C5371:AG5371)</f>
        <v>2</v>
      </c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 t="s">
        <v>30</v>
      </c>
      <c r="N5371" s="3"/>
      <c r="O5371" s="3"/>
      <c r="P5371" s="3"/>
      <c r="Q5371" s="3"/>
      <c r="R5371" s="3"/>
      <c r="S5371" s="3"/>
      <c r="T5371" s="3"/>
      <c r="U5371" s="3"/>
      <c r="V5371" s="3"/>
      <c r="W5371" s="3"/>
      <c r="X5371" s="3"/>
      <c r="Y5371" s="3"/>
      <c r="Z5371" s="3"/>
      <c r="AA5371" s="3"/>
      <c r="AB5371" s="3" t="s">
        <v>30</v>
      </c>
      <c r="AC5371" s="3"/>
      <c r="AD5371" s="3"/>
      <c r="AE5371" s="3"/>
      <c r="AF5371" s="3"/>
      <c r="AG5371" s="4"/>
      <c r="AH5371" s="2"/>
      <c r="AI5371" s="2"/>
      <c r="AL5371" s="2"/>
    </row>
    <row r="5372" spans="1:38" ht="15" customHeight="1">
      <c r="A5372" s="1" t="s">
        <v>5345</v>
      </c>
      <c r="B5372" s="3">
        <f>COUNTA(C5372:AG5372)</f>
        <v>1</v>
      </c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 t="s">
        <v>30</v>
      </c>
      <c r="T5372" s="3"/>
      <c r="U5372" s="3"/>
      <c r="V5372" s="3"/>
      <c r="W5372" s="3"/>
      <c r="X5372" s="3"/>
      <c r="Y5372" s="3"/>
      <c r="Z5372" s="3"/>
      <c r="AA5372" s="3"/>
      <c r="AB5372" s="3"/>
      <c r="AC5372" s="3"/>
      <c r="AD5372" s="3"/>
      <c r="AE5372" s="3"/>
      <c r="AF5372" s="3"/>
      <c r="AG5372" s="4"/>
      <c r="AH5372" s="2"/>
      <c r="AI5372" s="2"/>
      <c r="AL5372" s="2"/>
    </row>
    <row r="5373" spans="1:38" ht="15" customHeight="1">
      <c r="A5373" s="1" t="s">
        <v>5346</v>
      </c>
      <c r="B5373" s="3">
        <f>COUNTA(C5373:AG5373)</f>
        <v>1</v>
      </c>
      <c r="C5373" s="3"/>
      <c r="D5373" s="3" t="s">
        <v>30</v>
      </c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  <c r="Y5373" s="3"/>
      <c r="Z5373" s="3"/>
      <c r="AA5373" s="3"/>
      <c r="AB5373" s="3"/>
      <c r="AC5373" s="3"/>
      <c r="AD5373" s="3"/>
      <c r="AE5373" s="3"/>
      <c r="AF5373" s="3"/>
      <c r="AG5373" s="4"/>
      <c r="AH5373" s="2"/>
      <c r="AI5373" s="2"/>
      <c r="AL5373" s="2"/>
    </row>
    <row r="5374" spans="1:38" ht="15" customHeight="1">
      <c r="A5374" s="1" t="s">
        <v>5347</v>
      </c>
      <c r="B5374" s="3">
        <f>COUNTA(C5374:AG5374)</f>
        <v>1</v>
      </c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 t="s">
        <v>30</v>
      </c>
      <c r="R5374" s="3"/>
      <c r="S5374" s="3"/>
      <c r="T5374" s="3"/>
      <c r="U5374" s="3"/>
      <c r="V5374" s="3"/>
      <c r="W5374" s="3"/>
      <c r="X5374" s="3"/>
      <c r="Y5374" s="3"/>
      <c r="Z5374" s="3"/>
      <c r="AA5374" s="3"/>
      <c r="AB5374" s="3"/>
      <c r="AC5374" s="3"/>
      <c r="AD5374" s="3"/>
      <c r="AE5374" s="3"/>
      <c r="AF5374" s="3"/>
      <c r="AG5374" s="4"/>
      <c r="AH5374" s="2"/>
      <c r="AI5374" s="2"/>
      <c r="AL5374" s="2"/>
    </row>
    <row r="5375" spans="1:38" ht="15" customHeight="1">
      <c r="A5375" s="1" t="s">
        <v>5348</v>
      </c>
      <c r="B5375" s="3">
        <f>COUNTA(C5375:AG5375)</f>
        <v>1</v>
      </c>
      <c r="C5375" s="3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  <c r="W5375" s="3"/>
      <c r="X5375" s="3"/>
      <c r="Y5375" s="3"/>
      <c r="Z5375" s="3"/>
      <c r="AA5375" s="3"/>
      <c r="AB5375" s="3"/>
      <c r="AC5375" s="3" t="s">
        <v>30</v>
      </c>
      <c r="AD5375" s="3"/>
      <c r="AE5375" s="3"/>
      <c r="AF5375" s="3"/>
      <c r="AG5375" s="4"/>
      <c r="AH5375" s="2"/>
      <c r="AI5375" s="2"/>
      <c r="AL5375" s="2"/>
    </row>
    <row r="5376" spans="1:38" ht="15" customHeight="1">
      <c r="A5376" s="1" t="s">
        <v>5349</v>
      </c>
      <c r="B5376" s="3">
        <f>COUNTA(C5376:AG5376)</f>
        <v>1</v>
      </c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 t="s">
        <v>30</v>
      </c>
      <c r="Q5376" s="3"/>
      <c r="R5376" s="3"/>
      <c r="S5376" s="3"/>
      <c r="T5376" s="3"/>
      <c r="U5376" s="3"/>
      <c r="V5376" s="3"/>
      <c r="W5376" s="3"/>
      <c r="X5376" s="3"/>
      <c r="Y5376" s="3"/>
      <c r="Z5376" s="3"/>
      <c r="AA5376" s="3"/>
      <c r="AB5376" s="3"/>
      <c r="AC5376" s="3"/>
      <c r="AD5376" s="3"/>
      <c r="AE5376" s="3"/>
      <c r="AF5376" s="3"/>
      <c r="AG5376" s="4"/>
      <c r="AH5376" s="2"/>
      <c r="AI5376" s="2"/>
      <c r="AL5376" s="2"/>
    </row>
    <row r="5377" spans="1:38" ht="15" customHeight="1">
      <c r="A5377" s="1" t="s">
        <v>5350</v>
      </c>
      <c r="B5377" s="3">
        <f>COUNTA(C5377:AG5377)</f>
        <v>1</v>
      </c>
      <c r="C5377" s="3"/>
      <c r="D5377" s="3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 t="s">
        <v>30</v>
      </c>
      <c r="Q5377" s="3"/>
      <c r="R5377" s="3"/>
      <c r="S5377" s="3"/>
      <c r="T5377" s="3"/>
      <c r="U5377" s="3"/>
      <c r="V5377" s="3"/>
      <c r="W5377" s="3"/>
      <c r="X5377" s="3"/>
      <c r="Y5377" s="3"/>
      <c r="Z5377" s="3"/>
      <c r="AA5377" s="3"/>
      <c r="AB5377" s="3"/>
      <c r="AC5377" s="3"/>
      <c r="AD5377" s="3"/>
      <c r="AE5377" s="3"/>
      <c r="AF5377" s="3"/>
      <c r="AG5377" s="4"/>
      <c r="AH5377" s="2"/>
      <c r="AI5377" s="2"/>
      <c r="AL5377" s="2"/>
    </row>
    <row r="5378" spans="1:38" ht="15" customHeight="1">
      <c r="A5378" s="1" t="s">
        <v>5351</v>
      </c>
      <c r="B5378" s="3">
        <f>COUNTA(C5378:AG5378)</f>
        <v>1</v>
      </c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 t="s">
        <v>30</v>
      </c>
      <c r="Q5378" s="3"/>
      <c r="R5378" s="3"/>
      <c r="S5378" s="3"/>
      <c r="T5378" s="3"/>
      <c r="U5378" s="3"/>
      <c r="V5378" s="3"/>
      <c r="W5378" s="3"/>
      <c r="X5378" s="3"/>
      <c r="Y5378" s="3"/>
      <c r="Z5378" s="3"/>
      <c r="AA5378" s="3"/>
      <c r="AB5378" s="3"/>
      <c r="AC5378" s="3"/>
      <c r="AD5378" s="3"/>
      <c r="AE5378" s="3"/>
      <c r="AF5378" s="3"/>
      <c r="AG5378" s="4"/>
      <c r="AH5378" s="2"/>
      <c r="AI5378" s="2"/>
      <c r="AL5378" s="2"/>
    </row>
    <row r="5379" spans="1:38" ht="15" customHeight="1">
      <c r="A5379" s="1" t="s">
        <v>5352</v>
      </c>
      <c r="B5379" s="3">
        <f>COUNTA(C5379:AG5379)</f>
        <v>1</v>
      </c>
      <c r="C5379" s="3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 t="s">
        <v>30</v>
      </c>
      <c r="Q5379" s="3"/>
      <c r="R5379" s="3"/>
      <c r="S5379" s="3"/>
      <c r="T5379" s="3"/>
      <c r="U5379" s="3"/>
      <c r="V5379" s="3"/>
      <c r="W5379" s="3"/>
      <c r="X5379" s="3"/>
      <c r="Y5379" s="3"/>
      <c r="Z5379" s="3"/>
      <c r="AA5379" s="3"/>
      <c r="AB5379" s="3"/>
      <c r="AC5379" s="3"/>
      <c r="AD5379" s="3"/>
      <c r="AE5379" s="3"/>
      <c r="AF5379" s="3"/>
      <c r="AG5379" s="4"/>
      <c r="AH5379" s="2"/>
      <c r="AI5379" s="2"/>
      <c r="AL5379" s="2"/>
    </row>
    <row r="5380" spans="1:38" ht="15" customHeight="1">
      <c r="A5380" s="1" t="s">
        <v>5353</v>
      </c>
      <c r="B5380" s="3">
        <f>COUNTA(C5380:AG5380)</f>
        <v>1</v>
      </c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  <c r="W5380" s="3"/>
      <c r="X5380" s="3"/>
      <c r="Y5380" s="3"/>
      <c r="Z5380" s="3"/>
      <c r="AA5380" s="3" t="s">
        <v>30</v>
      </c>
      <c r="AB5380" s="3"/>
      <c r="AC5380" s="3"/>
      <c r="AD5380" s="3"/>
      <c r="AE5380" s="3"/>
      <c r="AF5380" s="3"/>
      <c r="AG5380" s="4"/>
      <c r="AH5380" s="2"/>
      <c r="AI5380" s="2"/>
      <c r="AL5380" s="2"/>
    </row>
    <row r="5381" spans="1:38" ht="15" customHeight="1">
      <c r="A5381" s="1" t="s">
        <v>5354</v>
      </c>
      <c r="B5381" s="3">
        <f>COUNTA(C5381:AG5381)</f>
        <v>1</v>
      </c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 t="s">
        <v>30</v>
      </c>
      <c r="Q5381" s="3"/>
      <c r="R5381" s="3"/>
      <c r="S5381" s="3"/>
      <c r="T5381" s="3"/>
      <c r="U5381" s="3"/>
      <c r="V5381" s="3"/>
      <c r="W5381" s="3"/>
      <c r="X5381" s="3"/>
      <c r="Y5381" s="3"/>
      <c r="Z5381" s="3"/>
      <c r="AA5381" s="3"/>
      <c r="AB5381" s="3"/>
      <c r="AC5381" s="3"/>
      <c r="AD5381" s="3"/>
      <c r="AE5381" s="3"/>
      <c r="AF5381" s="3"/>
      <c r="AG5381" s="4"/>
      <c r="AH5381" s="2"/>
      <c r="AI5381" s="2"/>
      <c r="AL5381" s="2"/>
    </row>
    <row r="5382" spans="1:38" ht="15" customHeight="1">
      <c r="A5382" s="1" t="s">
        <v>5355</v>
      </c>
      <c r="B5382" s="3">
        <f>COUNTA(C5382:AG5382)</f>
        <v>1</v>
      </c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 t="s">
        <v>30</v>
      </c>
      <c r="Q5382" s="3"/>
      <c r="R5382" s="3"/>
      <c r="S5382" s="3"/>
      <c r="T5382" s="3"/>
      <c r="U5382" s="3"/>
      <c r="V5382" s="3"/>
      <c r="W5382" s="3"/>
      <c r="X5382" s="3"/>
      <c r="Y5382" s="3"/>
      <c r="Z5382" s="3"/>
      <c r="AA5382" s="3"/>
      <c r="AB5382" s="3"/>
      <c r="AC5382" s="3"/>
      <c r="AD5382" s="3"/>
      <c r="AE5382" s="3"/>
      <c r="AF5382" s="3"/>
      <c r="AG5382" s="4"/>
      <c r="AH5382" s="2"/>
      <c r="AI5382" s="2"/>
      <c r="AL5382" s="2"/>
    </row>
    <row r="5383" spans="1:38" ht="15" customHeight="1">
      <c r="A5383" s="1" t="s">
        <v>5356</v>
      </c>
      <c r="B5383" s="3">
        <f>COUNTA(C5383:AG5383)</f>
        <v>1</v>
      </c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 t="s">
        <v>30</v>
      </c>
      <c r="Q5383" s="3"/>
      <c r="R5383" s="3"/>
      <c r="S5383" s="3"/>
      <c r="T5383" s="3"/>
      <c r="U5383" s="3"/>
      <c r="V5383" s="3"/>
      <c r="W5383" s="3"/>
      <c r="X5383" s="3"/>
      <c r="Y5383" s="3"/>
      <c r="Z5383" s="3"/>
      <c r="AA5383" s="3"/>
      <c r="AB5383" s="3"/>
      <c r="AC5383" s="3"/>
      <c r="AD5383" s="3"/>
      <c r="AE5383" s="3"/>
      <c r="AF5383" s="3"/>
      <c r="AG5383" s="4"/>
      <c r="AH5383" s="2"/>
      <c r="AI5383" s="2"/>
      <c r="AL5383" s="2"/>
    </row>
    <row r="5384" spans="1:38" ht="15" customHeight="1">
      <c r="A5384" s="1" t="s">
        <v>5357</v>
      </c>
      <c r="B5384" s="3">
        <f>COUNTA(C5384:AG5384)</f>
        <v>1</v>
      </c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 t="s">
        <v>30</v>
      </c>
      <c r="Q5384" s="3"/>
      <c r="R5384" s="3"/>
      <c r="S5384" s="3"/>
      <c r="T5384" s="3"/>
      <c r="U5384" s="3"/>
      <c r="V5384" s="3"/>
      <c r="W5384" s="3"/>
      <c r="X5384" s="3"/>
      <c r="Y5384" s="3"/>
      <c r="Z5384" s="3"/>
      <c r="AA5384" s="3"/>
      <c r="AB5384" s="3"/>
      <c r="AC5384" s="3"/>
      <c r="AD5384" s="3"/>
      <c r="AE5384" s="3"/>
      <c r="AF5384" s="3"/>
      <c r="AG5384" s="4"/>
      <c r="AH5384" s="2"/>
      <c r="AI5384" s="2"/>
      <c r="AL5384" s="2"/>
    </row>
    <row r="5385" spans="1:38" ht="15" customHeight="1">
      <c r="A5385" s="1" t="s">
        <v>5358</v>
      </c>
      <c r="B5385" s="3">
        <f>COUNTA(C5385:AG5385)</f>
        <v>1</v>
      </c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 t="s">
        <v>30</v>
      </c>
      <c r="Q5385" s="3"/>
      <c r="R5385" s="3"/>
      <c r="S5385" s="3"/>
      <c r="T5385" s="3"/>
      <c r="U5385" s="3"/>
      <c r="V5385" s="3"/>
      <c r="W5385" s="3"/>
      <c r="X5385" s="3"/>
      <c r="Y5385" s="3"/>
      <c r="Z5385" s="3"/>
      <c r="AA5385" s="3"/>
      <c r="AB5385" s="3"/>
      <c r="AC5385" s="3"/>
      <c r="AD5385" s="3"/>
      <c r="AE5385" s="3"/>
      <c r="AF5385" s="3"/>
      <c r="AG5385" s="4"/>
      <c r="AH5385" s="2"/>
      <c r="AI5385" s="2"/>
      <c r="AL5385" s="2"/>
    </row>
    <row r="5386" spans="1:38" ht="15" customHeight="1">
      <c r="A5386" s="1" t="s">
        <v>5359</v>
      </c>
      <c r="B5386" s="3">
        <f>COUNTA(C5386:AG5386)</f>
        <v>1</v>
      </c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 t="s">
        <v>30</v>
      </c>
      <c r="Q5386" s="3"/>
      <c r="R5386" s="3"/>
      <c r="S5386" s="3"/>
      <c r="T5386" s="3"/>
      <c r="U5386" s="3"/>
      <c r="V5386" s="3"/>
      <c r="W5386" s="3"/>
      <c r="X5386" s="3"/>
      <c r="Y5386" s="3"/>
      <c r="Z5386" s="3"/>
      <c r="AA5386" s="3"/>
      <c r="AB5386" s="3"/>
      <c r="AC5386" s="3"/>
      <c r="AD5386" s="3"/>
      <c r="AE5386" s="3"/>
      <c r="AF5386" s="3"/>
      <c r="AG5386" s="4"/>
      <c r="AH5386" s="2"/>
      <c r="AI5386" s="2"/>
      <c r="AL5386" s="2"/>
    </row>
    <row r="5387" spans="1:38" ht="15" customHeight="1">
      <c r="A5387" s="1" t="s">
        <v>5360</v>
      </c>
      <c r="B5387" s="3">
        <f>COUNTA(C5387:AG5387)</f>
        <v>1</v>
      </c>
      <c r="C5387" s="3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 t="s">
        <v>30</v>
      </c>
      <c r="Q5387" s="3"/>
      <c r="R5387" s="3"/>
      <c r="S5387" s="3"/>
      <c r="T5387" s="3"/>
      <c r="U5387" s="3"/>
      <c r="V5387" s="3"/>
      <c r="W5387" s="3"/>
      <c r="X5387" s="3"/>
      <c r="Y5387" s="3"/>
      <c r="Z5387" s="3"/>
      <c r="AA5387" s="3"/>
      <c r="AB5387" s="3"/>
      <c r="AC5387" s="3"/>
      <c r="AD5387" s="3"/>
      <c r="AE5387" s="3"/>
      <c r="AF5387" s="3"/>
      <c r="AG5387" s="4"/>
      <c r="AH5387" s="2"/>
      <c r="AI5387" s="2"/>
      <c r="AL5387" s="2"/>
    </row>
    <row r="5388" spans="1:38" ht="15" customHeight="1">
      <c r="A5388" s="1" t="s">
        <v>5361</v>
      </c>
      <c r="B5388" s="3">
        <f>COUNTA(C5388:AG5388)</f>
        <v>1</v>
      </c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 t="s">
        <v>30</v>
      </c>
      <c r="Q5388" s="3"/>
      <c r="R5388" s="3"/>
      <c r="S5388" s="3"/>
      <c r="T5388" s="3"/>
      <c r="U5388" s="3"/>
      <c r="V5388" s="3"/>
      <c r="W5388" s="3"/>
      <c r="X5388" s="3"/>
      <c r="Y5388" s="3"/>
      <c r="Z5388" s="3"/>
      <c r="AA5388" s="3"/>
      <c r="AB5388" s="3"/>
      <c r="AC5388" s="3"/>
      <c r="AD5388" s="3"/>
      <c r="AE5388" s="3"/>
      <c r="AF5388" s="3"/>
      <c r="AG5388" s="4"/>
      <c r="AH5388" s="2"/>
      <c r="AI5388" s="2"/>
      <c r="AL5388" s="2"/>
    </row>
    <row r="5389" spans="1:38" ht="15" customHeight="1">
      <c r="A5389" s="1" t="s">
        <v>5362</v>
      </c>
      <c r="B5389" s="3">
        <f>COUNTA(C5389:AG5389)</f>
        <v>1</v>
      </c>
      <c r="C5389" s="3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 t="s">
        <v>30</v>
      </c>
      <c r="Q5389" s="3"/>
      <c r="R5389" s="3"/>
      <c r="S5389" s="3"/>
      <c r="T5389" s="3"/>
      <c r="U5389" s="3"/>
      <c r="V5389" s="3"/>
      <c r="W5389" s="3"/>
      <c r="X5389" s="3"/>
      <c r="Y5389" s="3"/>
      <c r="Z5389" s="3"/>
      <c r="AA5389" s="3"/>
      <c r="AB5389" s="3"/>
      <c r="AC5389" s="3"/>
      <c r="AD5389" s="3"/>
      <c r="AE5389" s="3"/>
      <c r="AF5389" s="3"/>
      <c r="AG5389" s="4"/>
      <c r="AH5389" s="2"/>
      <c r="AI5389" s="2"/>
      <c r="AL5389" s="2"/>
    </row>
    <row r="5390" spans="1:38" ht="15" customHeight="1">
      <c r="A5390" s="1" t="s">
        <v>5363</v>
      </c>
      <c r="B5390" s="3">
        <f>COUNTA(C5390:AG5390)</f>
        <v>1</v>
      </c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 t="s">
        <v>30</v>
      </c>
      <c r="Q5390" s="3"/>
      <c r="R5390" s="3"/>
      <c r="S5390" s="3"/>
      <c r="T5390" s="3"/>
      <c r="U5390" s="3"/>
      <c r="V5390" s="3"/>
      <c r="W5390" s="3"/>
      <c r="X5390" s="3"/>
      <c r="Y5390" s="3"/>
      <c r="Z5390" s="3"/>
      <c r="AA5390" s="3"/>
      <c r="AB5390" s="3"/>
      <c r="AC5390" s="3"/>
      <c r="AD5390" s="3"/>
      <c r="AE5390" s="3"/>
      <c r="AF5390" s="3"/>
      <c r="AG5390" s="4"/>
      <c r="AH5390" s="2"/>
      <c r="AI5390" s="2"/>
      <c r="AL5390" s="2"/>
    </row>
    <row r="5391" spans="1:38" ht="15" customHeight="1">
      <c r="A5391" s="1" t="s">
        <v>5364</v>
      </c>
      <c r="B5391" s="3">
        <f>COUNTA(C5391:AG5391)</f>
        <v>1</v>
      </c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 t="s">
        <v>30</v>
      </c>
      <c r="Q5391" s="3"/>
      <c r="R5391" s="3"/>
      <c r="S5391" s="3"/>
      <c r="T5391" s="3"/>
      <c r="U5391" s="3"/>
      <c r="V5391" s="3"/>
      <c r="W5391" s="3"/>
      <c r="X5391" s="3"/>
      <c r="Y5391" s="3"/>
      <c r="Z5391" s="3"/>
      <c r="AA5391" s="3"/>
      <c r="AB5391" s="3"/>
      <c r="AC5391" s="3"/>
      <c r="AD5391" s="3"/>
      <c r="AE5391" s="3"/>
      <c r="AF5391" s="3"/>
      <c r="AG5391" s="4"/>
      <c r="AH5391" s="2"/>
      <c r="AI5391" s="2"/>
      <c r="AL5391" s="2"/>
    </row>
    <row r="5392" spans="1:38" ht="15" customHeight="1">
      <c r="A5392" s="1" t="s">
        <v>5365</v>
      </c>
      <c r="B5392" s="3">
        <f>COUNTA(C5392:AG5392)</f>
        <v>1</v>
      </c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 t="s">
        <v>30</v>
      </c>
      <c r="Q5392" s="3"/>
      <c r="R5392" s="3"/>
      <c r="S5392" s="3"/>
      <c r="T5392" s="3"/>
      <c r="U5392" s="3"/>
      <c r="V5392" s="3"/>
      <c r="W5392" s="3"/>
      <c r="X5392" s="3"/>
      <c r="Y5392" s="3"/>
      <c r="Z5392" s="3"/>
      <c r="AA5392" s="3"/>
      <c r="AB5392" s="3"/>
      <c r="AC5392" s="3"/>
      <c r="AD5392" s="3"/>
      <c r="AE5392" s="3"/>
      <c r="AF5392" s="3"/>
      <c r="AG5392" s="4"/>
      <c r="AH5392" s="2"/>
      <c r="AI5392" s="2"/>
      <c r="AL5392" s="2"/>
    </row>
    <row r="5393" spans="1:38" ht="15" customHeight="1">
      <c r="A5393" s="1" t="s">
        <v>5366</v>
      </c>
      <c r="B5393" s="3">
        <f>COUNTA(C5393:AG5393)</f>
        <v>1</v>
      </c>
      <c r="C5393" s="3"/>
      <c r="D5393" s="3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 t="s">
        <v>30</v>
      </c>
      <c r="Q5393" s="3"/>
      <c r="R5393" s="3"/>
      <c r="S5393" s="3"/>
      <c r="T5393" s="3"/>
      <c r="U5393" s="3"/>
      <c r="V5393" s="3"/>
      <c r="W5393" s="3"/>
      <c r="X5393" s="3"/>
      <c r="Y5393" s="3"/>
      <c r="Z5393" s="3"/>
      <c r="AA5393" s="3"/>
      <c r="AB5393" s="3"/>
      <c r="AC5393" s="3"/>
      <c r="AD5393" s="3"/>
      <c r="AE5393" s="3"/>
      <c r="AF5393" s="3"/>
      <c r="AG5393" s="4"/>
      <c r="AH5393" s="2"/>
      <c r="AI5393" s="2"/>
      <c r="AL5393" s="2"/>
    </row>
    <row r="5394" spans="1:38" ht="15" customHeight="1">
      <c r="A5394" s="1" t="s">
        <v>5367</v>
      </c>
      <c r="B5394" s="3">
        <f>COUNTA(C5394:AG5394)</f>
        <v>1</v>
      </c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 t="s">
        <v>30</v>
      </c>
      <c r="Q5394" s="3"/>
      <c r="R5394" s="3"/>
      <c r="S5394" s="3"/>
      <c r="T5394" s="3"/>
      <c r="U5394" s="3"/>
      <c r="V5394" s="3"/>
      <c r="W5394" s="3"/>
      <c r="X5394" s="3"/>
      <c r="Y5394" s="3"/>
      <c r="Z5394" s="3"/>
      <c r="AA5394" s="3"/>
      <c r="AB5394" s="3"/>
      <c r="AC5394" s="3"/>
      <c r="AD5394" s="3"/>
      <c r="AE5394" s="3"/>
      <c r="AF5394" s="3"/>
      <c r="AG5394" s="4"/>
      <c r="AH5394" s="2"/>
      <c r="AI5394" s="2"/>
      <c r="AL5394" s="2"/>
    </row>
    <row r="5395" spans="1:38" ht="15" customHeight="1">
      <c r="A5395" s="1" t="s">
        <v>5368</v>
      </c>
      <c r="B5395" s="3">
        <f>COUNTA(C5395:AG5395)</f>
        <v>1</v>
      </c>
      <c r="C5395" s="3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 t="s">
        <v>30</v>
      </c>
      <c r="Q5395" s="3"/>
      <c r="R5395" s="3"/>
      <c r="S5395" s="3"/>
      <c r="T5395" s="3"/>
      <c r="U5395" s="3"/>
      <c r="V5395" s="3"/>
      <c r="W5395" s="3"/>
      <c r="X5395" s="3"/>
      <c r="Y5395" s="3"/>
      <c r="Z5395" s="3"/>
      <c r="AA5395" s="3"/>
      <c r="AB5395" s="3"/>
      <c r="AC5395" s="3"/>
      <c r="AD5395" s="3"/>
      <c r="AE5395" s="3"/>
      <c r="AF5395" s="3"/>
      <c r="AG5395" s="4"/>
      <c r="AH5395" s="2"/>
      <c r="AI5395" s="2"/>
      <c r="AL5395" s="2"/>
    </row>
    <row r="5396" spans="1:38" ht="15" customHeight="1">
      <c r="A5396" s="1" t="s">
        <v>5369</v>
      </c>
      <c r="B5396" s="3">
        <f>COUNTA(C5396:AG5396)</f>
        <v>1</v>
      </c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 t="s">
        <v>30</v>
      </c>
      <c r="Q5396" s="3"/>
      <c r="R5396" s="3"/>
      <c r="S5396" s="3"/>
      <c r="T5396" s="3"/>
      <c r="U5396" s="3"/>
      <c r="V5396" s="3"/>
      <c r="W5396" s="3"/>
      <c r="X5396" s="3"/>
      <c r="Y5396" s="3"/>
      <c r="Z5396" s="3"/>
      <c r="AA5396" s="3"/>
      <c r="AB5396" s="3"/>
      <c r="AC5396" s="3"/>
      <c r="AD5396" s="3"/>
      <c r="AE5396" s="3"/>
      <c r="AF5396" s="3"/>
      <c r="AG5396" s="4"/>
      <c r="AH5396" s="2"/>
      <c r="AI5396" s="2"/>
      <c r="AL5396" s="2"/>
    </row>
    <row r="5397" spans="1:38" ht="15" customHeight="1">
      <c r="A5397" s="1" t="s">
        <v>5370</v>
      </c>
      <c r="B5397" s="3">
        <f>COUNTA(C5397:AG5397)</f>
        <v>1</v>
      </c>
      <c r="C5397" s="3"/>
      <c r="D5397" s="3"/>
      <c r="E5397" s="3"/>
      <c r="F5397" s="3"/>
      <c r="G5397" s="3" t="s">
        <v>30</v>
      </c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  <c r="W5397" s="3"/>
      <c r="X5397" s="3"/>
      <c r="Y5397" s="3"/>
      <c r="Z5397" s="3"/>
      <c r="AA5397" s="3"/>
      <c r="AB5397" s="3"/>
      <c r="AC5397" s="3"/>
      <c r="AD5397" s="3"/>
      <c r="AE5397" s="3"/>
      <c r="AF5397" s="3"/>
      <c r="AG5397" s="4"/>
      <c r="AH5397" s="2"/>
      <c r="AI5397" s="2"/>
      <c r="AL5397" s="2"/>
    </row>
    <row r="5398" spans="1:38" ht="15" customHeight="1">
      <c r="A5398" s="1" t="s">
        <v>5371</v>
      </c>
      <c r="B5398" s="3">
        <f>COUNTA(C5398:AG5398)</f>
        <v>1</v>
      </c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 t="s">
        <v>30</v>
      </c>
      <c r="Q5398" s="3"/>
      <c r="R5398" s="3"/>
      <c r="S5398" s="3"/>
      <c r="T5398" s="3"/>
      <c r="U5398" s="3"/>
      <c r="V5398" s="3"/>
      <c r="W5398" s="3"/>
      <c r="X5398" s="3"/>
      <c r="Y5398" s="3"/>
      <c r="Z5398" s="3"/>
      <c r="AA5398" s="3"/>
      <c r="AB5398" s="3"/>
      <c r="AC5398" s="3"/>
      <c r="AD5398" s="3"/>
      <c r="AE5398" s="3"/>
      <c r="AF5398" s="3"/>
      <c r="AG5398" s="4"/>
      <c r="AH5398" s="2"/>
      <c r="AI5398" s="2"/>
      <c r="AL5398" s="2"/>
    </row>
    <row r="5399" spans="1:38" ht="15" customHeight="1">
      <c r="A5399" s="1" t="s">
        <v>5372</v>
      </c>
      <c r="B5399" s="3">
        <f>COUNTA(C5399:AG5399)</f>
        <v>1</v>
      </c>
      <c r="C5399" s="3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 t="s">
        <v>30</v>
      </c>
      <c r="Q5399" s="3"/>
      <c r="R5399" s="3"/>
      <c r="S5399" s="3"/>
      <c r="T5399" s="3"/>
      <c r="U5399" s="3"/>
      <c r="V5399" s="3"/>
      <c r="W5399" s="3"/>
      <c r="X5399" s="3"/>
      <c r="Y5399" s="3"/>
      <c r="Z5399" s="3"/>
      <c r="AA5399" s="3"/>
      <c r="AB5399" s="3"/>
      <c r="AC5399" s="3"/>
      <c r="AD5399" s="3"/>
      <c r="AE5399" s="3"/>
      <c r="AF5399" s="3"/>
      <c r="AG5399" s="4"/>
      <c r="AH5399" s="2"/>
      <c r="AI5399" s="2"/>
      <c r="AL5399" s="2"/>
    </row>
    <row r="5400" spans="1:38" ht="15" customHeight="1">
      <c r="A5400" s="1" t="s">
        <v>5373</v>
      </c>
      <c r="B5400" s="3">
        <f>COUNTA(C5400:AG5400)</f>
        <v>2</v>
      </c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 t="s">
        <v>30</v>
      </c>
      <c r="Q5400" s="3"/>
      <c r="R5400" s="3"/>
      <c r="S5400" s="3"/>
      <c r="T5400" s="3"/>
      <c r="U5400" s="3"/>
      <c r="V5400" s="3"/>
      <c r="W5400" s="3"/>
      <c r="X5400" s="3"/>
      <c r="Y5400" s="3"/>
      <c r="Z5400" s="3"/>
      <c r="AA5400" s="3" t="s">
        <v>30</v>
      </c>
      <c r="AB5400" s="3"/>
      <c r="AC5400" s="3"/>
      <c r="AD5400" s="3"/>
      <c r="AE5400" s="3"/>
      <c r="AF5400" s="3"/>
      <c r="AG5400" s="4"/>
      <c r="AH5400" s="2"/>
      <c r="AI5400" s="2"/>
      <c r="AL5400" s="2"/>
    </row>
    <row r="5401" spans="1:38" ht="15" customHeight="1">
      <c r="A5401" s="1" t="s">
        <v>5374</v>
      </c>
      <c r="B5401" s="3">
        <f>COUNTA(C5401:AG5401)</f>
        <v>1</v>
      </c>
      <c r="C5401" s="3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 t="s">
        <v>30</v>
      </c>
      <c r="Q5401" s="3"/>
      <c r="R5401" s="3"/>
      <c r="S5401" s="3"/>
      <c r="T5401" s="3"/>
      <c r="U5401" s="3"/>
      <c r="V5401" s="3"/>
      <c r="W5401" s="3"/>
      <c r="X5401" s="3"/>
      <c r="Y5401" s="3"/>
      <c r="Z5401" s="3"/>
      <c r="AA5401" s="3"/>
      <c r="AB5401" s="3"/>
      <c r="AC5401" s="3"/>
      <c r="AD5401" s="3"/>
      <c r="AE5401" s="3"/>
      <c r="AF5401" s="3"/>
      <c r="AG5401" s="4"/>
      <c r="AH5401" s="2"/>
      <c r="AI5401" s="2"/>
      <c r="AL5401" s="2"/>
    </row>
    <row r="5402" spans="1:38" ht="15" customHeight="1">
      <c r="A5402" s="1" t="s">
        <v>5375</v>
      </c>
      <c r="B5402" s="3">
        <f>COUNTA(C5402:AG5402)</f>
        <v>2</v>
      </c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 t="s">
        <v>30</v>
      </c>
      <c r="N5402" s="3" t="s">
        <v>30</v>
      </c>
      <c r="O5402" s="3"/>
      <c r="P5402" s="3"/>
      <c r="Q5402" s="3"/>
      <c r="R5402" s="3"/>
      <c r="S5402" s="3"/>
      <c r="T5402" s="3"/>
      <c r="U5402" s="3"/>
      <c r="V5402" s="3"/>
      <c r="W5402" s="3"/>
      <c r="X5402" s="3"/>
      <c r="Y5402" s="3"/>
      <c r="Z5402" s="3"/>
      <c r="AA5402" s="3"/>
      <c r="AB5402" s="3"/>
      <c r="AC5402" s="3"/>
      <c r="AD5402" s="3"/>
      <c r="AE5402" s="3"/>
      <c r="AF5402" s="3"/>
      <c r="AG5402" s="4"/>
      <c r="AH5402" s="2"/>
      <c r="AI5402" s="2"/>
      <c r="AL5402" s="2"/>
    </row>
    <row r="5403" spans="1:38" ht="15" customHeight="1">
      <c r="A5403" s="1" t="s">
        <v>5376</v>
      </c>
      <c r="B5403" s="3">
        <f>COUNTA(C5403:AG5403)</f>
        <v>1</v>
      </c>
      <c r="C5403" s="3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  <c r="W5403" s="3"/>
      <c r="X5403" s="3"/>
      <c r="Y5403" s="3"/>
      <c r="Z5403" s="3"/>
      <c r="AA5403" s="3" t="s">
        <v>30</v>
      </c>
      <c r="AB5403" s="3"/>
      <c r="AC5403" s="3"/>
      <c r="AD5403" s="3"/>
      <c r="AE5403" s="3"/>
      <c r="AF5403" s="3"/>
      <c r="AG5403" s="4"/>
      <c r="AH5403" s="2"/>
      <c r="AI5403" s="2"/>
      <c r="AL5403" s="2"/>
    </row>
    <row r="5404" spans="1:38" ht="15" customHeight="1">
      <c r="A5404" s="1" t="s">
        <v>5377</v>
      </c>
      <c r="B5404" s="3">
        <f>COUNTA(C5404:AG5404)</f>
        <v>1</v>
      </c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 t="s">
        <v>30</v>
      </c>
      <c r="V5404" s="3"/>
      <c r="W5404" s="3"/>
      <c r="X5404" s="3"/>
      <c r="Y5404" s="3"/>
      <c r="Z5404" s="3"/>
      <c r="AA5404" s="3"/>
      <c r="AB5404" s="3"/>
      <c r="AC5404" s="3"/>
      <c r="AD5404" s="3"/>
      <c r="AE5404" s="3"/>
      <c r="AF5404" s="3"/>
      <c r="AG5404" s="4"/>
      <c r="AH5404" s="2"/>
      <c r="AI5404" s="2"/>
      <c r="AL5404" s="2"/>
    </row>
    <row r="5405" spans="1:38" ht="15" customHeight="1">
      <c r="A5405" s="1" t="s">
        <v>5378</v>
      </c>
      <c r="B5405" s="3">
        <f>COUNTA(C5405:AG5405)</f>
        <v>1</v>
      </c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  <c r="W5405" s="3"/>
      <c r="X5405" s="3"/>
      <c r="Y5405" s="3" t="s">
        <v>30</v>
      </c>
      <c r="Z5405" s="3"/>
      <c r="AA5405" s="3"/>
      <c r="AB5405" s="3"/>
      <c r="AC5405" s="3"/>
      <c r="AD5405" s="3"/>
      <c r="AE5405" s="3"/>
      <c r="AF5405" s="3"/>
      <c r="AG5405" s="4"/>
      <c r="AH5405" s="2"/>
      <c r="AI5405" s="2"/>
      <c r="AL5405" s="2"/>
    </row>
    <row r="5406" spans="1:38" ht="15" customHeight="1">
      <c r="A5406" s="1" t="s">
        <v>5379</v>
      </c>
      <c r="B5406" s="3">
        <f>COUNTA(C5406:AG5406)</f>
        <v>1</v>
      </c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  <c r="Y5406" s="3" t="s">
        <v>30</v>
      </c>
      <c r="Z5406" s="3"/>
      <c r="AA5406" s="3"/>
      <c r="AB5406" s="3"/>
      <c r="AC5406" s="3"/>
      <c r="AD5406" s="3"/>
      <c r="AE5406" s="3"/>
      <c r="AF5406" s="3"/>
      <c r="AG5406" s="4"/>
      <c r="AH5406" s="2"/>
      <c r="AI5406" s="2"/>
      <c r="AL5406" s="2"/>
    </row>
    <row r="5407" spans="1:38" ht="15" customHeight="1">
      <c r="A5407" s="1" t="s">
        <v>5380</v>
      </c>
      <c r="B5407" s="3">
        <f>COUNTA(C5407:AG5407)</f>
        <v>1</v>
      </c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 t="s">
        <v>30</v>
      </c>
      <c r="Q5407" s="3"/>
      <c r="R5407" s="3"/>
      <c r="S5407" s="3"/>
      <c r="T5407" s="3"/>
      <c r="U5407" s="3"/>
      <c r="V5407" s="3"/>
      <c r="W5407" s="3"/>
      <c r="X5407" s="3"/>
      <c r="Y5407" s="3"/>
      <c r="Z5407" s="3"/>
      <c r="AA5407" s="3"/>
      <c r="AB5407" s="3"/>
      <c r="AC5407" s="3"/>
      <c r="AD5407" s="3"/>
      <c r="AE5407" s="3"/>
      <c r="AF5407" s="3"/>
      <c r="AG5407" s="4"/>
      <c r="AH5407" s="2"/>
      <c r="AI5407" s="2"/>
      <c r="AL5407" s="2"/>
    </row>
    <row r="5408" spans="1:38" ht="15" customHeight="1">
      <c r="A5408" s="1" t="s">
        <v>5381</v>
      </c>
      <c r="B5408" s="3">
        <f>COUNTA(C5408:AG5408)</f>
        <v>1</v>
      </c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 t="s">
        <v>30</v>
      </c>
      <c r="Q5408" s="3"/>
      <c r="R5408" s="3"/>
      <c r="S5408" s="3"/>
      <c r="T5408" s="3"/>
      <c r="U5408" s="3"/>
      <c r="V5408" s="3"/>
      <c r="W5408" s="3"/>
      <c r="X5408" s="3"/>
      <c r="Y5408" s="3"/>
      <c r="Z5408" s="3"/>
      <c r="AA5408" s="3"/>
      <c r="AB5408" s="3"/>
      <c r="AC5408" s="3"/>
      <c r="AD5408" s="3"/>
      <c r="AE5408" s="3"/>
      <c r="AF5408" s="3"/>
      <c r="AG5408" s="4"/>
      <c r="AH5408" s="2"/>
      <c r="AI5408" s="2"/>
      <c r="AL5408" s="2"/>
    </row>
    <row r="5409" spans="1:38" ht="15" customHeight="1">
      <c r="A5409" s="1" t="s">
        <v>5382</v>
      </c>
      <c r="B5409" s="3">
        <f>COUNTA(C5409:AG5409)</f>
        <v>1</v>
      </c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 t="s">
        <v>30</v>
      </c>
      <c r="W5409" s="3"/>
      <c r="X5409" s="3"/>
      <c r="Y5409" s="3"/>
      <c r="Z5409" s="3"/>
      <c r="AA5409" s="3"/>
      <c r="AB5409" s="3"/>
      <c r="AC5409" s="3"/>
      <c r="AD5409" s="3"/>
      <c r="AE5409" s="3"/>
      <c r="AF5409" s="3"/>
      <c r="AG5409" s="4"/>
      <c r="AH5409" s="2"/>
      <c r="AI5409" s="2"/>
      <c r="AL5409" s="2"/>
    </row>
    <row r="5410" spans="1:38" ht="15" customHeight="1">
      <c r="A5410" s="1" t="s">
        <v>5383</v>
      </c>
      <c r="B5410" s="3">
        <f>COUNTA(C5410:AG5410)</f>
        <v>1</v>
      </c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 t="s">
        <v>30</v>
      </c>
      <c r="Q5410" s="3"/>
      <c r="R5410" s="3"/>
      <c r="S5410" s="3"/>
      <c r="T5410" s="3"/>
      <c r="U5410" s="3"/>
      <c r="V5410" s="3"/>
      <c r="W5410" s="3"/>
      <c r="X5410" s="3"/>
      <c r="Y5410" s="3"/>
      <c r="Z5410" s="3"/>
      <c r="AA5410" s="3"/>
      <c r="AB5410" s="3"/>
      <c r="AC5410" s="3"/>
      <c r="AD5410" s="3"/>
      <c r="AE5410" s="3"/>
      <c r="AF5410" s="3"/>
      <c r="AG5410" s="4"/>
      <c r="AH5410" s="2"/>
      <c r="AI5410" s="2"/>
      <c r="AL5410" s="2"/>
    </row>
    <row r="5411" spans="1:38" ht="15" customHeight="1">
      <c r="A5411" s="1" t="s">
        <v>5384</v>
      </c>
      <c r="B5411" s="3">
        <f>COUNTA(C5411:AG5411)</f>
        <v>1</v>
      </c>
      <c r="C5411" s="3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 t="s">
        <v>30</v>
      </c>
      <c r="Q5411" s="3"/>
      <c r="R5411" s="3"/>
      <c r="S5411" s="3"/>
      <c r="T5411" s="3"/>
      <c r="U5411" s="3"/>
      <c r="V5411" s="3"/>
      <c r="W5411" s="3"/>
      <c r="X5411" s="3"/>
      <c r="Y5411" s="3"/>
      <c r="Z5411" s="3"/>
      <c r="AA5411" s="3"/>
      <c r="AB5411" s="3"/>
      <c r="AC5411" s="3"/>
      <c r="AD5411" s="3"/>
      <c r="AE5411" s="3"/>
      <c r="AF5411" s="3"/>
      <c r="AG5411" s="4"/>
      <c r="AH5411" s="2"/>
      <c r="AI5411" s="2"/>
      <c r="AL5411" s="2"/>
    </row>
    <row r="5412" spans="1:38" ht="15" customHeight="1">
      <c r="A5412" s="1" t="s">
        <v>5385</v>
      </c>
      <c r="B5412" s="3">
        <f>COUNTA(C5412:AG5412)</f>
        <v>1</v>
      </c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 t="s">
        <v>30</v>
      </c>
      <c r="Q5412" s="3"/>
      <c r="R5412" s="3"/>
      <c r="S5412" s="3"/>
      <c r="T5412" s="3"/>
      <c r="U5412" s="3"/>
      <c r="V5412" s="3"/>
      <c r="W5412" s="3"/>
      <c r="X5412" s="3"/>
      <c r="Y5412" s="3"/>
      <c r="Z5412" s="3"/>
      <c r="AA5412" s="3"/>
      <c r="AB5412" s="3"/>
      <c r="AC5412" s="3"/>
      <c r="AD5412" s="3"/>
      <c r="AE5412" s="3"/>
      <c r="AF5412" s="3"/>
      <c r="AG5412" s="4"/>
      <c r="AH5412" s="2"/>
      <c r="AI5412" s="2"/>
      <c r="AL5412" s="2"/>
    </row>
    <row r="5413" spans="1:38" ht="15" customHeight="1">
      <c r="A5413" s="1" t="s">
        <v>5386</v>
      </c>
      <c r="B5413" s="3">
        <f>COUNTA(C5413:AG5413)</f>
        <v>1</v>
      </c>
      <c r="C5413" s="3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  <c r="W5413" s="3"/>
      <c r="X5413" s="3"/>
      <c r="Y5413" s="3"/>
      <c r="Z5413" s="3"/>
      <c r="AA5413" s="3"/>
      <c r="AB5413" s="3"/>
      <c r="AC5413" s="3"/>
      <c r="AD5413" s="3"/>
      <c r="AE5413" s="3"/>
      <c r="AF5413" s="3"/>
      <c r="AG5413" s="4" t="s">
        <v>30</v>
      </c>
      <c r="AH5413" s="2"/>
      <c r="AI5413" s="2"/>
      <c r="AL5413" s="2"/>
    </row>
    <row r="5414" spans="1:38" ht="15" customHeight="1">
      <c r="A5414" s="1" t="s">
        <v>5387</v>
      </c>
      <c r="B5414" s="3">
        <f>COUNTA(C5414:AG5414)</f>
        <v>1</v>
      </c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 t="s">
        <v>30</v>
      </c>
      <c r="R5414" s="3"/>
      <c r="S5414" s="3"/>
      <c r="T5414" s="3"/>
      <c r="U5414" s="3"/>
      <c r="V5414" s="3"/>
      <c r="W5414" s="3"/>
      <c r="X5414" s="3"/>
      <c r="Y5414" s="3"/>
      <c r="Z5414" s="3"/>
      <c r="AA5414" s="3"/>
      <c r="AB5414" s="3"/>
      <c r="AC5414" s="3"/>
      <c r="AD5414" s="3"/>
      <c r="AE5414" s="3"/>
      <c r="AF5414" s="3"/>
      <c r="AG5414" s="4"/>
      <c r="AH5414" s="2"/>
      <c r="AI5414" s="2"/>
      <c r="AL5414" s="2"/>
    </row>
    <row r="5415" spans="1:38" ht="15" customHeight="1">
      <c r="A5415" s="1" t="s">
        <v>5388</v>
      </c>
      <c r="B5415" s="3">
        <f>COUNTA(C5415:AG5415)</f>
        <v>1</v>
      </c>
      <c r="C5415" s="3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 t="s">
        <v>30</v>
      </c>
      <c r="R5415" s="3"/>
      <c r="S5415" s="3"/>
      <c r="T5415" s="3"/>
      <c r="U5415" s="3"/>
      <c r="V5415" s="3"/>
      <c r="W5415" s="3"/>
      <c r="X5415" s="3"/>
      <c r="Y5415" s="3"/>
      <c r="Z5415" s="3"/>
      <c r="AA5415" s="3"/>
      <c r="AB5415" s="3"/>
      <c r="AC5415" s="3"/>
      <c r="AD5415" s="3"/>
      <c r="AE5415" s="3"/>
      <c r="AF5415" s="3"/>
      <c r="AG5415" s="4"/>
      <c r="AH5415" s="2"/>
      <c r="AI5415" s="2"/>
      <c r="AL5415" s="2"/>
    </row>
    <row r="5416" spans="1:38" ht="15" customHeight="1">
      <c r="A5416" s="1" t="s">
        <v>5389</v>
      </c>
      <c r="B5416" s="3">
        <f>COUNTA(C5416:AG5416)</f>
        <v>1</v>
      </c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  <c r="Y5416" s="3"/>
      <c r="Z5416" s="3" t="s">
        <v>30</v>
      </c>
      <c r="AA5416" s="3"/>
      <c r="AB5416" s="3"/>
      <c r="AC5416" s="3"/>
      <c r="AD5416" s="3"/>
      <c r="AE5416" s="3"/>
      <c r="AF5416" s="3"/>
      <c r="AG5416" s="4"/>
      <c r="AH5416" s="2"/>
      <c r="AI5416" s="2"/>
      <c r="AL5416" s="2"/>
    </row>
    <row r="5417" spans="1:38" ht="15" customHeight="1">
      <c r="A5417" s="1" t="s">
        <v>5390</v>
      </c>
      <c r="B5417" s="3">
        <f>COUNTA(C5417:AG5417)</f>
        <v>1</v>
      </c>
      <c r="C5417" s="3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 t="s">
        <v>30</v>
      </c>
      <c r="Q5417" s="3"/>
      <c r="R5417" s="3"/>
      <c r="S5417" s="3"/>
      <c r="T5417" s="3"/>
      <c r="U5417" s="3"/>
      <c r="V5417" s="3"/>
      <c r="W5417" s="3"/>
      <c r="X5417" s="3"/>
      <c r="Y5417" s="3"/>
      <c r="Z5417" s="3"/>
      <c r="AA5417" s="3"/>
      <c r="AB5417" s="3"/>
      <c r="AC5417" s="3"/>
      <c r="AD5417" s="3"/>
      <c r="AE5417" s="3"/>
      <c r="AF5417" s="3"/>
      <c r="AG5417" s="4"/>
      <c r="AH5417" s="2"/>
      <c r="AI5417" s="2"/>
      <c r="AL5417" s="2"/>
    </row>
    <row r="5418" spans="1:38" ht="15" customHeight="1">
      <c r="A5418" s="1" t="s">
        <v>5391</v>
      </c>
      <c r="B5418" s="3">
        <f>COUNTA(C5418:AG5418)</f>
        <v>1</v>
      </c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 t="s">
        <v>30</v>
      </c>
      <c r="R5418" s="3"/>
      <c r="S5418" s="3"/>
      <c r="T5418" s="3"/>
      <c r="U5418" s="3"/>
      <c r="V5418" s="3"/>
      <c r="W5418" s="3"/>
      <c r="X5418" s="3"/>
      <c r="Y5418" s="3"/>
      <c r="Z5418" s="3"/>
      <c r="AA5418" s="3"/>
      <c r="AB5418" s="3"/>
      <c r="AC5418" s="3"/>
      <c r="AD5418" s="3"/>
      <c r="AE5418" s="3"/>
      <c r="AF5418" s="3"/>
      <c r="AG5418" s="4"/>
      <c r="AH5418" s="2"/>
      <c r="AI5418" s="2"/>
      <c r="AL5418" s="2"/>
    </row>
    <row r="5419" spans="1:38" ht="15" customHeight="1">
      <c r="A5419" s="1" t="s">
        <v>5392</v>
      </c>
      <c r="B5419" s="3">
        <f>COUNTA(C5419:AG5419)</f>
        <v>1</v>
      </c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 t="s">
        <v>30</v>
      </c>
      <c r="Q5419" s="3"/>
      <c r="R5419" s="3"/>
      <c r="S5419" s="3"/>
      <c r="T5419" s="3"/>
      <c r="U5419" s="3"/>
      <c r="V5419" s="3"/>
      <c r="W5419" s="3"/>
      <c r="X5419" s="3"/>
      <c r="Y5419" s="3"/>
      <c r="Z5419" s="3"/>
      <c r="AA5419" s="3"/>
      <c r="AB5419" s="3"/>
      <c r="AC5419" s="3"/>
      <c r="AD5419" s="3"/>
      <c r="AE5419" s="3"/>
      <c r="AF5419" s="3"/>
      <c r="AG5419" s="4"/>
      <c r="AH5419" s="2"/>
      <c r="AI5419" s="2"/>
      <c r="AL5419" s="2"/>
    </row>
    <row r="5420" spans="1:38" ht="15" customHeight="1">
      <c r="A5420" s="1" t="s">
        <v>5393</v>
      </c>
      <c r="B5420" s="3">
        <f>COUNTA(C5420:AG5420)</f>
        <v>1</v>
      </c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 t="s">
        <v>30</v>
      </c>
      <c r="Q5420" s="3"/>
      <c r="R5420" s="3"/>
      <c r="S5420" s="3"/>
      <c r="T5420" s="3"/>
      <c r="U5420" s="3"/>
      <c r="V5420" s="3"/>
      <c r="W5420" s="3"/>
      <c r="X5420" s="3"/>
      <c r="Y5420" s="3"/>
      <c r="Z5420" s="3"/>
      <c r="AA5420" s="3"/>
      <c r="AB5420" s="3"/>
      <c r="AC5420" s="3"/>
      <c r="AD5420" s="3"/>
      <c r="AE5420" s="3"/>
      <c r="AF5420" s="3"/>
      <c r="AG5420" s="4"/>
      <c r="AH5420" s="2"/>
      <c r="AI5420" s="2"/>
      <c r="AL5420" s="2"/>
    </row>
    <row r="5421" spans="1:38" ht="15" customHeight="1">
      <c r="A5421" s="1" t="s">
        <v>5394</v>
      </c>
      <c r="B5421" s="3">
        <f>COUNTA(C5421:AG5421)</f>
        <v>1</v>
      </c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 t="s">
        <v>30</v>
      </c>
      <c r="Q5421" s="3"/>
      <c r="R5421" s="3"/>
      <c r="S5421" s="3"/>
      <c r="T5421" s="3"/>
      <c r="U5421" s="3"/>
      <c r="V5421" s="3"/>
      <c r="W5421" s="3"/>
      <c r="X5421" s="3"/>
      <c r="Y5421" s="3"/>
      <c r="Z5421" s="3"/>
      <c r="AA5421" s="3"/>
      <c r="AB5421" s="3"/>
      <c r="AC5421" s="3"/>
      <c r="AD5421" s="3"/>
      <c r="AE5421" s="3"/>
      <c r="AF5421" s="3"/>
      <c r="AG5421" s="4"/>
      <c r="AH5421" s="2"/>
      <c r="AI5421" s="2"/>
      <c r="AL5421" s="2"/>
    </row>
    <row r="5422" spans="1:38" ht="15" customHeight="1">
      <c r="A5422" s="1" t="s">
        <v>5395</v>
      </c>
      <c r="B5422" s="3">
        <f>COUNTA(C5422:AG5422)</f>
        <v>1</v>
      </c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 t="s">
        <v>30</v>
      </c>
      <c r="Q5422" s="3"/>
      <c r="R5422" s="3"/>
      <c r="S5422" s="3"/>
      <c r="T5422" s="3"/>
      <c r="U5422" s="3"/>
      <c r="V5422" s="3"/>
      <c r="W5422" s="3"/>
      <c r="X5422" s="3"/>
      <c r="Y5422" s="3"/>
      <c r="Z5422" s="3"/>
      <c r="AA5422" s="3"/>
      <c r="AB5422" s="3"/>
      <c r="AC5422" s="3"/>
      <c r="AD5422" s="3"/>
      <c r="AE5422" s="3"/>
      <c r="AF5422" s="3"/>
      <c r="AG5422" s="4"/>
      <c r="AH5422" s="2"/>
      <c r="AI5422" s="2"/>
      <c r="AL5422" s="2"/>
    </row>
    <row r="5423" spans="1:38" ht="15" customHeight="1">
      <c r="A5423" s="1" t="s">
        <v>5396</v>
      </c>
      <c r="B5423" s="3">
        <f>COUNTA(C5423:AG5423)</f>
        <v>1</v>
      </c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 t="s">
        <v>30</v>
      </c>
      <c r="Q5423" s="3"/>
      <c r="R5423" s="3"/>
      <c r="S5423" s="3"/>
      <c r="T5423" s="3"/>
      <c r="U5423" s="3"/>
      <c r="V5423" s="3"/>
      <c r="W5423" s="3"/>
      <c r="X5423" s="3"/>
      <c r="Y5423" s="3"/>
      <c r="Z5423" s="3"/>
      <c r="AA5423" s="3"/>
      <c r="AB5423" s="3"/>
      <c r="AC5423" s="3"/>
      <c r="AD5423" s="3"/>
      <c r="AE5423" s="3"/>
      <c r="AF5423" s="3"/>
      <c r="AG5423" s="4"/>
      <c r="AH5423" s="2"/>
      <c r="AI5423" s="2"/>
      <c r="AL5423" s="2"/>
    </row>
    <row r="5424" spans="1:38" ht="15" customHeight="1">
      <c r="A5424" s="1" t="s">
        <v>5397</v>
      </c>
      <c r="B5424" s="3">
        <f>COUNTA(C5424:AG5424)</f>
        <v>1</v>
      </c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  <c r="W5424" s="3"/>
      <c r="X5424" s="3"/>
      <c r="Y5424" s="3"/>
      <c r="Z5424" s="3"/>
      <c r="AA5424" s="3"/>
      <c r="AB5424" s="3"/>
      <c r="AC5424" s="3"/>
      <c r="AD5424" s="3"/>
      <c r="AE5424" s="3"/>
      <c r="AF5424" s="3"/>
      <c r="AG5424" s="4" t="s">
        <v>30</v>
      </c>
      <c r="AH5424" s="2"/>
      <c r="AI5424" s="2"/>
      <c r="AL5424" s="2"/>
    </row>
    <row r="5425" spans="1:38" ht="15" customHeight="1">
      <c r="A5425" s="1" t="s">
        <v>5398</v>
      </c>
      <c r="B5425" s="3">
        <f>COUNTA(C5425:AG5425)</f>
        <v>1</v>
      </c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 t="s">
        <v>30</v>
      </c>
      <c r="Q5425" s="3"/>
      <c r="R5425" s="3"/>
      <c r="S5425" s="3"/>
      <c r="T5425" s="3"/>
      <c r="U5425" s="3"/>
      <c r="V5425" s="3"/>
      <c r="W5425" s="3"/>
      <c r="X5425" s="3"/>
      <c r="Y5425" s="3"/>
      <c r="Z5425" s="3"/>
      <c r="AA5425" s="3"/>
      <c r="AB5425" s="3"/>
      <c r="AC5425" s="3"/>
      <c r="AD5425" s="3"/>
      <c r="AE5425" s="3"/>
      <c r="AF5425" s="3"/>
      <c r="AG5425" s="4"/>
      <c r="AH5425" s="2"/>
      <c r="AI5425" s="2"/>
      <c r="AL5425" s="2"/>
    </row>
    <row r="5426" spans="1:38" ht="15" customHeight="1">
      <c r="A5426" s="1" t="s">
        <v>8487</v>
      </c>
      <c r="B5426" s="18">
        <f>COUNTA(C5426:AG5426)</f>
        <v>0</v>
      </c>
      <c r="C5426" s="3"/>
      <c r="D5426" s="17"/>
      <c r="E5426" s="17"/>
      <c r="F5426" s="17"/>
      <c r="G5426" s="17"/>
      <c r="H5426" s="17"/>
      <c r="I5426" s="17"/>
      <c r="J5426" s="17"/>
      <c r="K5426" s="17"/>
      <c r="L5426" s="17"/>
      <c r="M5426" s="17"/>
      <c r="N5426" s="17"/>
      <c r="O5426" s="17"/>
      <c r="P5426" s="17"/>
      <c r="Q5426" s="17"/>
      <c r="R5426" s="17"/>
      <c r="S5426" s="17"/>
      <c r="T5426" s="17"/>
      <c r="U5426" s="17"/>
      <c r="V5426" s="17"/>
      <c r="W5426" s="17"/>
      <c r="X5426" s="17"/>
      <c r="Y5426" s="17"/>
      <c r="Z5426" s="17"/>
      <c r="AA5426" s="17"/>
      <c r="AB5426" s="17"/>
      <c r="AC5426" s="17"/>
      <c r="AD5426" s="17"/>
      <c r="AE5426" s="17"/>
      <c r="AF5426" s="17"/>
      <c r="AG5426" s="17"/>
      <c r="AH5426" s="2"/>
      <c r="AI5426" s="2"/>
      <c r="AL5426" s="2"/>
    </row>
    <row r="5427" spans="1:38" ht="15" customHeight="1">
      <c r="A5427" s="1" t="s">
        <v>5399</v>
      </c>
      <c r="B5427" s="3">
        <f>COUNTA(C5427:AG5427)</f>
        <v>1</v>
      </c>
      <c r="C5427" s="3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 t="s">
        <v>30</v>
      </c>
      <c r="Q5427" s="3"/>
      <c r="R5427" s="3"/>
      <c r="S5427" s="3"/>
      <c r="T5427" s="3"/>
      <c r="U5427" s="3"/>
      <c r="V5427" s="3"/>
      <c r="W5427" s="3"/>
      <c r="X5427" s="3"/>
      <c r="Y5427" s="3"/>
      <c r="Z5427" s="3"/>
      <c r="AA5427" s="3"/>
      <c r="AB5427" s="3"/>
      <c r="AC5427" s="3"/>
      <c r="AD5427" s="3"/>
      <c r="AE5427" s="3"/>
      <c r="AF5427" s="3"/>
      <c r="AG5427" s="4"/>
      <c r="AH5427" s="2"/>
      <c r="AI5427" s="2"/>
      <c r="AL5427" s="2"/>
    </row>
    <row r="5428" spans="1:38" ht="15" customHeight="1">
      <c r="A5428" s="1" t="s">
        <v>5400</v>
      </c>
      <c r="B5428" s="3">
        <f>COUNTA(C5428:AG5428)</f>
        <v>1</v>
      </c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 t="s">
        <v>30</v>
      </c>
      <c r="Q5428" s="3"/>
      <c r="R5428" s="3"/>
      <c r="S5428" s="3"/>
      <c r="T5428" s="3"/>
      <c r="U5428" s="3"/>
      <c r="V5428" s="3"/>
      <c r="W5428" s="3"/>
      <c r="X5428" s="3"/>
      <c r="Y5428" s="3"/>
      <c r="Z5428" s="3"/>
      <c r="AA5428" s="3"/>
      <c r="AB5428" s="3"/>
      <c r="AC5428" s="3"/>
      <c r="AD5428" s="3"/>
      <c r="AE5428" s="3"/>
      <c r="AF5428" s="3"/>
      <c r="AG5428" s="4"/>
      <c r="AH5428" s="2"/>
      <c r="AI5428" s="2"/>
      <c r="AL5428" s="2"/>
    </row>
    <row r="5429" spans="1:38" ht="15" customHeight="1">
      <c r="A5429" s="1" t="s">
        <v>5401</v>
      </c>
      <c r="B5429" s="3">
        <f>COUNTA(C5429:AG5429)</f>
        <v>1</v>
      </c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 t="s">
        <v>30</v>
      </c>
      <c r="Q5429" s="3"/>
      <c r="R5429" s="3"/>
      <c r="S5429" s="3"/>
      <c r="T5429" s="3"/>
      <c r="U5429" s="3"/>
      <c r="V5429" s="3"/>
      <c r="W5429" s="3"/>
      <c r="X5429" s="3"/>
      <c r="Y5429" s="3"/>
      <c r="Z5429" s="3"/>
      <c r="AA5429" s="3"/>
      <c r="AB5429" s="3"/>
      <c r="AC5429" s="3"/>
      <c r="AD5429" s="3"/>
      <c r="AE5429" s="3"/>
      <c r="AF5429" s="3"/>
      <c r="AG5429" s="4"/>
      <c r="AH5429" s="2"/>
      <c r="AI5429" s="2"/>
      <c r="AL5429" s="2"/>
    </row>
    <row r="5430" spans="1:38" ht="15" customHeight="1">
      <c r="A5430" s="1" t="s">
        <v>5402</v>
      </c>
      <c r="B5430" s="3">
        <f>COUNTA(C5430:AG5430)</f>
        <v>1</v>
      </c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 t="s">
        <v>30</v>
      </c>
      <c r="Q5430" s="3"/>
      <c r="R5430" s="3"/>
      <c r="S5430" s="3"/>
      <c r="T5430" s="3"/>
      <c r="U5430" s="3"/>
      <c r="V5430" s="3"/>
      <c r="W5430" s="3"/>
      <c r="X5430" s="3"/>
      <c r="Y5430" s="3"/>
      <c r="Z5430" s="3"/>
      <c r="AA5430" s="3"/>
      <c r="AB5430" s="3"/>
      <c r="AC5430" s="3"/>
      <c r="AD5430" s="3"/>
      <c r="AE5430" s="3"/>
      <c r="AF5430" s="3"/>
      <c r="AG5430" s="4"/>
      <c r="AH5430" s="2"/>
      <c r="AI5430" s="2"/>
      <c r="AL5430" s="2"/>
    </row>
    <row r="5431" spans="1:38" ht="15" customHeight="1">
      <c r="A5431" s="1" t="s">
        <v>5403</v>
      </c>
      <c r="B5431" s="3">
        <f>COUNTA(C5431:AG5431)</f>
        <v>1</v>
      </c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 t="s">
        <v>30</v>
      </c>
      <c r="Q5431" s="3"/>
      <c r="R5431" s="3"/>
      <c r="S5431" s="3"/>
      <c r="T5431" s="3"/>
      <c r="U5431" s="3"/>
      <c r="V5431" s="3"/>
      <c r="W5431" s="3"/>
      <c r="X5431" s="3"/>
      <c r="Y5431" s="3"/>
      <c r="Z5431" s="3"/>
      <c r="AA5431" s="3"/>
      <c r="AB5431" s="3"/>
      <c r="AC5431" s="3"/>
      <c r="AD5431" s="3"/>
      <c r="AE5431" s="3"/>
      <c r="AF5431" s="3"/>
      <c r="AG5431" s="4"/>
      <c r="AH5431" s="2"/>
      <c r="AI5431" s="2"/>
      <c r="AL5431" s="2"/>
    </row>
    <row r="5432" spans="1:38" ht="15" customHeight="1">
      <c r="A5432" s="1" t="s">
        <v>5404</v>
      </c>
      <c r="B5432" s="3">
        <f>COUNTA(C5432:AG5432)</f>
        <v>1</v>
      </c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 t="s">
        <v>30</v>
      </c>
      <c r="Q5432" s="3"/>
      <c r="R5432" s="3"/>
      <c r="S5432" s="3"/>
      <c r="T5432" s="3"/>
      <c r="U5432" s="3"/>
      <c r="V5432" s="3"/>
      <c r="W5432" s="3"/>
      <c r="X5432" s="3"/>
      <c r="Y5432" s="3"/>
      <c r="Z5432" s="3"/>
      <c r="AA5432" s="3"/>
      <c r="AB5432" s="3"/>
      <c r="AC5432" s="3"/>
      <c r="AD5432" s="3"/>
      <c r="AE5432" s="3"/>
      <c r="AF5432" s="3"/>
      <c r="AG5432" s="4"/>
      <c r="AH5432" s="2"/>
      <c r="AI5432" s="2"/>
      <c r="AL5432" s="2"/>
    </row>
    <row r="5433" spans="1:38" ht="15" customHeight="1">
      <c r="A5433" s="1" t="s">
        <v>5405</v>
      </c>
      <c r="B5433" s="3">
        <f>COUNTA(C5433:AG5433)</f>
        <v>1</v>
      </c>
      <c r="C5433" s="3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 t="s">
        <v>30</v>
      </c>
      <c r="Q5433" s="3"/>
      <c r="R5433" s="3"/>
      <c r="S5433" s="3"/>
      <c r="T5433" s="3"/>
      <c r="U5433" s="3"/>
      <c r="V5433" s="3"/>
      <c r="W5433" s="3"/>
      <c r="X5433" s="3"/>
      <c r="Y5433" s="3"/>
      <c r="Z5433" s="3"/>
      <c r="AA5433" s="3"/>
      <c r="AB5433" s="3"/>
      <c r="AC5433" s="3"/>
      <c r="AD5433" s="3"/>
      <c r="AE5433" s="3"/>
      <c r="AF5433" s="3"/>
      <c r="AG5433" s="4"/>
      <c r="AH5433" s="2"/>
      <c r="AI5433" s="2"/>
      <c r="AL5433" s="2"/>
    </row>
    <row r="5434" spans="1:38" ht="15" customHeight="1">
      <c r="A5434" s="1" t="s">
        <v>5406</v>
      </c>
      <c r="B5434" s="3">
        <f>COUNTA(C5434:AG5434)</f>
        <v>1</v>
      </c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 t="s">
        <v>30</v>
      </c>
      <c r="Q5434" s="3"/>
      <c r="R5434" s="3"/>
      <c r="S5434" s="3"/>
      <c r="T5434" s="3"/>
      <c r="U5434" s="3"/>
      <c r="V5434" s="3"/>
      <c r="W5434" s="3"/>
      <c r="X5434" s="3"/>
      <c r="Y5434" s="3"/>
      <c r="Z5434" s="3"/>
      <c r="AA5434" s="3"/>
      <c r="AB5434" s="3"/>
      <c r="AC5434" s="3"/>
      <c r="AD5434" s="3"/>
      <c r="AE5434" s="3"/>
      <c r="AF5434" s="3"/>
      <c r="AG5434" s="4"/>
      <c r="AH5434" s="2"/>
      <c r="AI5434" s="2"/>
      <c r="AL5434" s="2"/>
    </row>
    <row r="5435" spans="1:38" ht="15" customHeight="1">
      <c r="A5435" s="1" t="s">
        <v>5407</v>
      </c>
      <c r="B5435" s="3">
        <f>COUNTA(C5435:AG5435)</f>
        <v>1</v>
      </c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 t="s">
        <v>30</v>
      </c>
      <c r="Q5435" s="3"/>
      <c r="R5435" s="3"/>
      <c r="S5435" s="3"/>
      <c r="T5435" s="3"/>
      <c r="U5435" s="3"/>
      <c r="V5435" s="3"/>
      <c r="W5435" s="3"/>
      <c r="X5435" s="3"/>
      <c r="Y5435" s="3"/>
      <c r="Z5435" s="3"/>
      <c r="AA5435" s="3"/>
      <c r="AB5435" s="3"/>
      <c r="AC5435" s="3"/>
      <c r="AD5435" s="3"/>
      <c r="AE5435" s="3"/>
      <c r="AF5435" s="3"/>
      <c r="AG5435" s="4"/>
      <c r="AH5435" s="2"/>
      <c r="AI5435" s="2"/>
      <c r="AL5435" s="2"/>
    </row>
    <row r="5436" spans="1:38" ht="15" customHeight="1">
      <c r="A5436" s="1" t="s">
        <v>5408</v>
      </c>
      <c r="B5436" s="3">
        <f>COUNTA(C5436:AG5436)</f>
        <v>1</v>
      </c>
      <c r="C5436" s="3" t="s">
        <v>30</v>
      </c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  <c r="W5436" s="3"/>
      <c r="X5436" s="3"/>
      <c r="Y5436" s="3"/>
      <c r="Z5436" s="3"/>
      <c r="AA5436" s="3"/>
      <c r="AB5436" s="3"/>
      <c r="AC5436" s="3"/>
      <c r="AD5436" s="3"/>
      <c r="AE5436" s="3"/>
      <c r="AF5436" s="3"/>
      <c r="AG5436" s="4"/>
      <c r="AH5436" s="2"/>
      <c r="AI5436" s="2"/>
      <c r="AL5436" s="2"/>
    </row>
    <row r="5437" spans="1:38" ht="15" customHeight="1">
      <c r="A5437" s="1" t="s">
        <v>5409</v>
      </c>
      <c r="B5437" s="3">
        <f>COUNTA(C5437:AG5437)</f>
        <v>1</v>
      </c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 t="s">
        <v>30</v>
      </c>
      <c r="Q5437" s="3"/>
      <c r="R5437" s="3"/>
      <c r="S5437" s="3"/>
      <c r="T5437" s="3"/>
      <c r="U5437" s="3"/>
      <c r="V5437" s="3"/>
      <c r="W5437" s="3"/>
      <c r="X5437" s="3"/>
      <c r="Y5437" s="3"/>
      <c r="Z5437" s="3"/>
      <c r="AA5437" s="3"/>
      <c r="AB5437" s="3"/>
      <c r="AC5437" s="3"/>
      <c r="AD5437" s="3"/>
      <c r="AE5437" s="3"/>
      <c r="AF5437" s="3"/>
      <c r="AG5437" s="4"/>
      <c r="AH5437" s="2"/>
      <c r="AI5437" s="2"/>
      <c r="AL5437" s="2"/>
    </row>
    <row r="5438" spans="1:38" ht="15" customHeight="1">
      <c r="A5438" s="1" t="s">
        <v>5410</v>
      </c>
      <c r="B5438" s="3">
        <f>COUNTA(C5438:AG5438)</f>
        <v>1</v>
      </c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  <c r="Y5438" s="3"/>
      <c r="Z5438" s="3" t="s">
        <v>30</v>
      </c>
      <c r="AA5438" s="3"/>
      <c r="AB5438" s="3"/>
      <c r="AC5438" s="3"/>
      <c r="AD5438" s="3"/>
      <c r="AE5438" s="3"/>
      <c r="AF5438" s="3"/>
      <c r="AG5438" s="4"/>
      <c r="AH5438" s="2"/>
      <c r="AI5438" s="2"/>
      <c r="AL5438" s="2"/>
    </row>
    <row r="5439" spans="1:38" ht="15" customHeight="1">
      <c r="A5439" s="1" t="s">
        <v>5411</v>
      </c>
      <c r="B5439" s="3">
        <f>COUNTA(C5439:AG5439)</f>
        <v>1</v>
      </c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  <c r="Y5439" s="3" t="s">
        <v>30</v>
      </c>
      <c r="Z5439" s="3"/>
      <c r="AA5439" s="3"/>
      <c r="AB5439" s="3"/>
      <c r="AC5439" s="3"/>
      <c r="AD5439" s="3"/>
      <c r="AE5439" s="3"/>
      <c r="AF5439" s="3"/>
      <c r="AG5439" s="4"/>
      <c r="AH5439" s="2"/>
      <c r="AI5439" s="2"/>
      <c r="AL5439" s="2"/>
    </row>
    <row r="5440" spans="1:38" ht="15" customHeight="1">
      <c r="A5440" s="1" t="s">
        <v>5412</v>
      </c>
      <c r="B5440" s="3">
        <f>COUNTA(C5440:AG5440)</f>
        <v>1</v>
      </c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  <c r="Y5440" s="3"/>
      <c r="Z5440" s="3"/>
      <c r="AA5440" s="3" t="s">
        <v>30</v>
      </c>
      <c r="AB5440" s="3"/>
      <c r="AC5440" s="3"/>
      <c r="AD5440" s="3"/>
      <c r="AE5440" s="3"/>
      <c r="AF5440" s="3"/>
      <c r="AG5440" s="4"/>
      <c r="AH5440" s="2"/>
      <c r="AI5440" s="2"/>
      <c r="AL5440" s="2"/>
    </row>
    <row r="5441" spans="1:38" ht="15" customHeight="1">
      <c r="A5441" s="1" t="s">
        <v>5413</v>
      </c>
      <c r="B5441" s="3">
        <f>COUNTA(C5441:AG5441)</f>
        <v>1</v>
      </c>
      <c r="C5441" s="3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  <c r="Y5441" s="3"/>
      <c r="Z5441" s="3"/>
      <c r="AA5441" s="3" t="s">
        <v>30</v>
      </c>
      <c r="AB5441" s="3"/>
      <c r="AC5441" s="3"/>
      <c r="AD5441" s="3"/>
      <c r="AE5441" s="3"/>
      <c r="AF5441" s="3"/>
      <c r="AG5441" s="4"/>
      <c r="AH5441" s="2"/>
      <c r="AI5441" s="2"/>
      <c r="AL5441" s="2"/>
    </row>
    <row r="5442" spans="1:38" ht="15" customHeight="1">
      <c r="A5442" s="1" t="s">
        <v>5414</v>
      </c>
      <c r="B5442" s="3">
        <f>COUNTA(C5442:AG5442)</f>
        <v>1</v>
      </c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  <c r="Y5442" s="3"/>
      <c r="Z5442" s="3" t="s">
        <v>30</v>
      </c>
      <c r="AA5442" s="3"/>
      <c r="AB5442" s="3"/>
      <c r="AC5442" s="3"/>
      <c r="AD5442" s="3"/>
      <c r="AE5442" s="3"/>
      <c r="AF5442" s="3"/>
      <c r="AG5442" s="4"/>
      <c r="AH5442" s="2"/>
      <c r="AI5442" s="2"/>
      <c r="AL5442" s="2"/>
    </row>
    <row r="5443" spans="1:38" ht="15" customHeight="1">
      <c r="A5443" s="1" t="s">
        <v>5415</v>
      </c>
      <c r="B5443" s="3">
        <f>COUNTA(C5443:AG5443)</f>
        <v>2</v>
      </c>
      <c r="C5443" s="3"/>
      <c r="D5443" s="3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  <c r="W5443" s="3"/>
      <c r="X5443" s="3"/>
      <c r="Y5443" s="3"/>
      <c r="Z5443" s="3" t="s">
        <v>30</v>
      </c>
      <c r="AA5443" s="3"/>
      <c r="AB5443" s="3"/>
      <c r="AC5443" s="3"/>
      <c r="AD5443" s="3"/>
      <c r="AE5443" s="3"/>
      <c r="AF5443" s="3"/>
      <c r="AG5443" s="4" t="s">
        <v>30</v>
      </c>
      <c r="AH5443" s="2"/>
      <c r="AI5443" s="2"/>
      <c r="AL5443" s="2"/>
    </row>
    <row r="5444" spans="1:38" ht="15" customHeight="1">
      <c r="A5444" s="1" t="s">
        <v>5416</v>
      </c>
      <c r="B5444" s="3">
        <f>COUNTA(C5444:AG5444)</f>
        <v>1</v>
      </c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 t="s">
        <v>30</v>
      </c>
      <c r="R5444" s="3"/>
      <c r="S5444" s="3"/>
      <c r="T5444" s="3"/>
      <c r="U5444" s="3"/>
      <c r="V5444" s="3"/>
      <c r="W5444" s="3"/>
      <c r="X5444" s="3"/>
      <c r="Y5444" s="3"/>
      <c r="Z5444" s="3"/>
      <c r="AA5444" s="3"/>
      <c r="AB5444" s="3"/>
      <c r="AC5444" s="3"/>
      <c r="AD5444" s="3"/>
      <c r="AE5444" s="3"/>
      <c r="AF5444" s="3"/>
      <c r="AG5444" s="4"/>
      <c r="AH5444" s="2"/>
      <c r="AI5444" s="2"/>
      <c r="AL5444" s="2"/>
    </row>
    <row r="5445" spans="1:38" ht="15" customHeight="1">
      <c r="A5445" s="1" t="s">
        <v>8455</v>
      </c>
      <c r="B5445" s="13">
        <f>COUNTA(C5445:AG5445)</f>
        <v>1</v>
      </c>
      <c r="C5445" s="13"/>
      <c r="D5445" s="13"/>
      <c r="E5445" s="13"/>
      <c r="F5445" s="13"/>
      <c r="G5445" s="13"/>
      <c r="H5445" s="13"/>
      <c r="I5445" s="13"/>
      <c r="J5445" s="13"/>
      <c r="K5445" s="13"/>
      <c r="L5445" s="13"/>
      <c r="M5445" s="13" t="s">
        <v>30</v>
      </c>
      <c r="N5445" s="13"/>
      <c r="O5445" s="13"/>
      <c r="P5445" s="13"/>
      <c r="Q5445" s="13"/>
      <c r="R5445" s="13"/>
      <c r="S5445" s="13"/>
      <c r="T5445" s="13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F5445" s="13"/>
      <c r="AG5445" s="14"/>
      <c r="AH5445" s="2"/>
      <c r="AI5445" s="2"/>
      <c r="AL5445" s="2"/>
    </row>
    <row r="5446" spans="1:38" ht="15" customHeight="1">
      <c r="A5446" s="1" t="s">
        <v>5417</v>
      </c>
      <c r="B5446" s="3">
        <f>COUNTA(C5446:AG5446)</f>
        <v>1</v>
      </c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  <c r="Y5446" s="3"/>
      <c r="Z5446" s="3" t="s">
        <v>30</v>
      </c>
      <c r="AA5446" s="3"/>
      <c r="AB5446" s="3"/>
      <c r="AC5446" s="3"/>
      <c r="AD5446" s="3"/>
      <c r="AE5446" s="3"/>
      <c r="AF5446" s="3"/>
      <c r="AG5446" s="4"/>
      <c r="AH5446" s="2"/>
      <c r="AI5446" s="2"/>
      <c r="AL5446" s="2"/>
    </row>
    <row r="5447" spans="1:38" ht="15" customHeight="1">
      <c r="A5447" s="1" t="s">
        <v>5418</v>
      </c>
      <c r="B5447" s="3">
        <f>COUNTA(C5447:AG5447)</f>
        <v>1</v>
      </c>
      <c r="C5447" s="3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 t="s">
        <v>30</v>
      </c>
      <c r="Q5447" s="3"/>
      <c r="R5447" s="3"/>
      <c r="S5447" s="3"/>
      <c r="T5447" s="3"/>
      <c r="U5447" s="3"/>
      <c r="V5447" s="3"/>
      <c r="W5447" s="3"/>
      <c r="X5447" s="3"/>
      <c r="Y5447" s="3"/>
      <c r="Z5447" s="3"/>
      <c r="AA5447" s="3"/>
      <c r="AB5447" s="3"/>
      <c r="AC5447" s="3"/>
      <c r="AD5447" s="3"/>
      <c r="AE5447" s="3"/>
      <c r="AF5447" s="3"/>
      <c r="AG5447" s="4"/>
      <c r="AH5447" s="2"/>
      <c r="AI5447" s="2"/>
      <c r="AL5447" s="2"/>
    </row>
    <row r="5448" spans="1:38" ht="15" customHeight="1">
      <c r="A5448" s="1" t="s">
        <v>5419</v>
      </c>
      <c r="B5448" s="3">
        <f>COUNTA(C5448:AG5448)</f>
        <v>1</v>
      </c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 t="s">
        <v>30</v>
      </c>
      <c r="Q5448" s="3"/>
      <c r="R5448" s="3"/>
      <c r="S5448" s="3"/>
      <c r="T5448" s="3"/>
      <c r="U5448" s="3"/>
      <c r="V5448" s="3"/>
      <c r="W5448" s="3"/>
      <c r="X5448" s="3"/>
      <c r="Y5448" s="3"/>
      <c r="Z5448" s="3"/>
      <c r="AA5448" s="3"/>
      <c r="AB5448" s="3"/>
      <c r="AC5448" s="3"/>
      <c r="AD5448" s="3"/>
      <c r="AE5448" s="3"/>
      <c r="AF5448" s="3"/>
      <c r="AG5448" s="4"/>
      <c r="AH5448" s="2"/>
      <c r="AI5448" s="2"/>
      <c r="AL5448" s="2"/>
    </row>
    <row r="5449" spans="1:38" ht="15" customHeight="1">
      <c r="A5449" s="1" t="s">
        <v>5420</v>
      </c>
      <c r="B5449" s="3">
        <f>COUNTA(C5449:AG5449)</f>
        <v>1</v>
      </c>
      <c r="C5449" s="3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 t="s">
        <v>30</v>
      </c>
      <c r="Q5449" s="3"/>
      <c r="R5449" s="3"/>
      <c r="S5449" s="3"/>
      <c r="T5449" s="3"/>
      <c r="U5449" s="3"/>
      <c r="V5449" s="3"/>
      <c r="W5449" s="3"/>
      <c r="X5449" s="3"/>
      <c r="Y5449" s="3"/>
      <c r="Z5449" s="3"/>
      <c r="AA5449" s="3"/>
      <c r="AB5449" s="3"/>
      <c r="AC5449" s="3"/>
      <c r="AD5449" s="3"/>
      <c r="AE5449" s="3"/>
      <c r="AF5449" s="3"/>
      <c r="AG5449" s="4"/>
      <c r="AH5449" s="2"/>
      <c r="AI5449" s="2"/>
      <c r="AL5449" s="2"/>
    </row>
    <row r="5450" spans="1:38" ht="15" customHeight="1">
      <c r="A5450" s="1" t="s">
        <v>5421</v>
      </c>
      <c r="B5450" s="3">
        <f>COUNTA(C5450:AG5450)</f>
        <v>1</v>
      </c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 t="s">
        <v>30</v>
      </c>
      <c r="Q5450" s="3"/>
      <c r="R5450" s="3"/>
      <c r="S5450" s="3"/>
      <c r="T5450" s="3"/>
      <c r="U5450" s="3"/>
      <c r="V5450" s="3"/>
      <c r="W5450" s="3"/>
      <c r="X5450" s="3"/>
      <c r="Y5450" s="3"/>
      <c r="Z5450" s="3"/>
      <c r="AA5450" s="3"/>
      <c r="AB5450" s="3"/>
      <c r="AC5450" s="3"/>
      <c r="AD5450" s="3"/>
      <c r="AE5450" s="3"/>
      <c r="AF5450" s="3"/>
      <c r="AG5450" s="4"/>
      <c r="AH5450" s="2"/>
      <c r="AI5450" s="2"/>
      <c r="AL5450" s="2"/>
    </row>
    <row r="5451" spans="1:38" ht="15" customHeight="1">
      <c r="A5451" s="1" t="s">
        <v>5422</v>
      </c>
      <c r="B5451" s="3">
        <f>COUNTA(C5451:AG5451)</f>
        <v>1</v>
      </c>
      <c r="C5451" s="3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 t="s">
        <v>30</v>
      </c>
      <c r="Q5451" s="3"/>
      <c r="R5451" s="3"/>
      <c r="S5451" s="3"/>
      <c r="T5451" s="3"/>
      <c r="U5451" s="3"/>
      <c r="V5451" s="3"/>
      <c r="W5451" s="3"/>
      <c r="X5451" s="3"/>
      <c r="Y5451" s="3"/>
      <c r="Z5451" s="3"/>
      <c r="AA5451" s="3"/>
      <c r="AB5451" s="3"/>
      <c r="AC5451" s="3"/>
      <c r="AD5451" s="3"/>
      <c r="AE5451" s="3"/>
      <c r="AF5451" s="3"/>
      <c r="AG5451" s="4"/>
      <c r="AH5451" s="2"/>
      <c r="AI5451" s="2"/>
      <c r="AL5451" s="2"/>
    </row>
    <row r="5452" spans="1:38" ht="15" customHeight="1">
      <c r="A5452" s="1" t="s">
        <v>5423</v>
      </c>
      <c r="B5452" s="3">
        <f>COUNTA(C5452:AG5452)</f>
        <v>1</v>
      </c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 t="s">
        <v>30</v>
      </c>
      <c r="Q5452" s="3"/>
      <c r="R5452" s="3"/>
      <c r="S5452" s="3"/>
      <c r="T5452" s="3"/>
      <c r="U5452" s="3"/>
      <c r="V5452" s="3"/>
      <c r="W5452" s="3"/>
      <c r="X5452" s="3"/>
      <c r="Y5452" s="3"/>
      <c r="Z5452" s="3"/>
      <c r="AA5452" s="3"/>
      <c r="AB5452" s="3"/>
      <c r="AC5452" s="3"/>
      <c r="AD5452" s="3"/>
      <c r="AE5452" s="3"/>
      <c r="AF5452" s="3"/>
      <c r="AG5452" s="4"/>
      <c r="AH5452" s="2"/>
      <c r="AI5452" s="2"/>
      <c r="AL5452" s="2"/>
    </row>
    <row r="5453" spans="1:38" ht="15" customHeight="1">
      <c r="A5453" s="1" t="s">
        <v>5424</v>
      </c>
      <c r="B5453" s="3">
        <f>COUNTA(C5453:AG5453)</f>
        <v>1</v>
      </c>
      <c r="C5453" s="3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  <c r="W5453" s="3"/>
      <c r="X5453" s="3"/>
      <c r="Y5453" s="3"/>
      <c r="Z5453" s="3"/>
      <c r="AA5453" s="3"/>
      <c r="AB5453" s="3" t="s">
        <v>30</v>
      </c>
      <c r="AC5453" s="3"/>
      <c r="AD5453" s="3"/>
      <c r="AE5453" s="3"/>
      <c r="AF5453" s="3"/>
      <c r="AG5453" s="4"/>
      <c r="AH5453" s="2"/>
      <c r="AI5453" s="2"/>
      <c r="AL5453" s="2"/>
    </row>
    <row r="5454" spans="1:38" ht="15" customHeight="1">
      <c r="A5454" s="1" t="s">
        <v>5425</v>
      </c>
      <c r="B5454" s="3">
        <f>COUNTA(C5454:AG5454)</f>
        <v>1</v>
      </c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 t="s">
        <v>30</v>
      </c>
      <c r="N5454" s="3"/>
      <c r="O5454" s="3"/>
      <c r="P5454" s="3"/>
      <c r="Q5454" s="3"/>
      <c r="R5454" s="3"/>
      <c r="S5454" s="3"/>
      <c r="T5454" s="3"/>
      <c r="U5454" s="3"/>
      <c r="V5454" s="3"/>
      <c r="W5454" s="3"/>
      <c r="X5454" s="3"/>
      <c r="Y5454" s="3"/>
      <c r="Z5454" s="3"/>
      <c r="AA5454" s="3"/>
      <c r="AB5454" s="3"/>
      <c r="AC5454" s="3"/>
      <c r="AD5454" s="3"/>
      <c r="AE5454" s="3"/>
      <c r="AF5454" s="3"/>
      <c r="AG5454" s="4"/>
      <c r="AH5454" s="2"/>
      <c r="AI5454" s="2"/>
      <c r="AL5454" s="2"/>
    </row>
    <row r="5455" spans="1:38" ht="15" customHeight="1">
      <c r="A5455" s="1" t="s">
        <v>5426</v>
      </c>
      <c r="B5455" s="3">
        <f>COUNTA(C5455:AG5455)</f>
        <v>1</v>
      </c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 t="s">
        <v>30</v>
      </c>
      <c r="V5455" s="3"/>
      <c r="W5455" s="3"/>
      <c r="X5455" s="3"/>
      <c r="Y5455" s="3"/>
      <c r="Z5455" s="3"/>
      <c r="AA5455" s="3"/>
      <c r="AB5455" s="3"/>
      <c r="AC5455" s="3"/>
      <c r="AD5455" s="3"/>
      <c r="AE5455" s="3"/>
      <c r="AF5455" s="3"/>
      <c r="AG5455" s="4"/>
      <c r="AH5455" s="2"/>
      <c r="AI5455" s="2"/>
      <c r="AL5455" s="2"/>
    </row>
    <row r="5456" spans="1:38" ht="15" customHeight="1">
      <c r="A5456" s="1" t="s">
        <v>5427</v>
      </c>
      <c r="B5456" s="3">
        <f>COUNTA(C5456:AG5456)</f>
        <v>1</v>
      </c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 t="s">
        <v>30</v>
      </c>
      <c r="N5456" s="3"/>
      <c r="O5456" s="3"/>
      <c r="P5456" s="3"/>
      <c r="Q5456" s="3"/>
      <c r="R5456" s="3"/>
      <c r="S5456" s="3"/>
      <c r="T5456" s="3"/>
      <c r="U5456" s="3"/>
      <c r="V5456" s="3"/>
      <c r="W5456" s="3"/>
      <c r="X5456" s="3"/>
      <c r="Y5456" s="3"/>
      <c r="Z5456" s="3"/>
      <c r="AA5456" s="3"/>
      <c r="AB5456" s="3"/>
      <c r="AC5456" s="3"/>
      <c r="AD5456" s="3"/>
      <c r="AE5456" s="3"/>
      <c r="AF5456" s="3"/>
      <c r="AG5456" s="4"/>
      <c r="AH5456" s="2"/>
      <c r="AI5456" s="2"/>
      <c r="AL5456" s="2"/>
    </row>
    <row r="5457" spans="1:38" ht="15" customHeight="1">
      <c r="A5457" s="1" t="s">
        <v>5428</v>
      </c>
      <c r="B5457" s="3">
        <f>COUNTA(C5457:AG5457)</f>
        <v>3</v>
      </c>
      <c r="C5457" s="3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 t="s">
        <v>30</v>
      </c>
      <c r="R5457" s="3"/>
      <c r="S5457" s="3"/>
      <c r="T5457" s="3"/>
      <c r="U5457" s="3"/>
      <c r="V5457" s="3"/>
      <c r="W5457" s="3"/>
      <c r="X5457" s="3"/>
      <c r="Y5457" s="3"/>
      <c r="Z5457" s="3" t="s">
        <v>30</v>
      </c>
      <c r="AA5457" s="3"/>
      <c r="AB5457" s="3" t="s">
        <v>30</v>
      </c>
      <c r="AC5457" s="3"/>
      <c r="AD5457" s="3"/>
      <c r="AE5457" s="3"/>
      <c r="AF5457" s="3"/>
      <c r="AG5457" s="4"/>
      <c r="AH5457" s="2"/>
      <c r="AI5457" s="2"/>
      <c r="AL5457" s="2"/>
    </row>
    <row r="5458" spans="1:38" ht="15" customHeight="1">
      <c r="A5458" s="1" t="s">
        <v>5429</v>
      </c>
      <c r="B5458" s="3">
        <f>COUNTA(C5458:AG5458)</f>
        <v>1</v>
      </c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  <c r="Y5458" s="3"/>
      <c r="Z5458" s="3" t="s">
        <v>30</v>
      </c>
      <c r="AA5458" s="3"/>
      <c r="AB5458" s="3"/>
      <c r="AC5458" s="3"/>
      <c r="AD5458" s="3"/>
      <c r="AE5458" s="3"/>
      <c r="AF5458" s="3"/>
      <c r="AG5458" s="4"/>
      <c r="AH5458" s="2"/>
      <c r="AI5458" s="2"/>
      <c r="AL5458" s="2"/>
    </row>
    <row r="5459" spans="1:38" ht="15" customHeight="1">
      <c r="A5459" s="1" t="s">
        <v>5430</v>
      </c>
      <c r="B5459" s="3">
        <f>COUNTA(C5459:AG5459)</f>
        <v>1</v>
      </c>
      <c r="C5459" s="3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 t="s">
        <v>30</v>
      </c>
      <c r="S5459" s="3"/>
      <c r="T5459" s="3"/>
      <c r="U5459" s="3"/>
      <c r="V5459" s="3"/>
      <c r="W5459" s="3"/>
      <c r="X5459" s="3"/>
      <c r="Y5459" s="3"/>
      <c r="Z5459" s="3"/>
      <c r="AA5459" s="3"/>
      <c r="AB5459" s="3"/>
      <c r="AC5459" s="3"/>
      <c r="AD5459" s="3"/>
      <c r="AE5459" s="3"/>
      <c r="AF5459" s="3"/>
      <c r="AG5459" s="4"/>
      <c r="AH5459" s="2"/>
      <c r="AI5459" s="2"/>
      <c r="AL5459" s="2"/>
    </row>
    <row r="5460" spans="1:38" ht="15" customHeight="1">
      <c r="A5460" s="1" t="s">
        <v>5431</v>
      </c>
      <c r="B5460" s="3">
        <f>COUNTA(C5460:AG5460)</f>
        <v>1</v>
      </c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 t="s">
        <v>30</v>
      </c>
      <c r="Q5460" s="3"/>
      <c r="R5460" s="3"/>
      <c r="S5460" s="3"/>
      <c r="T5460" s="3"/>
      <c r="U5460" s="3"/>
      <c r="V5460" s="3"/>
      <c r="W5460" s="3"/>
      <c r="X5460" s="3"/>
      <c r="Y5460" s="3"/>
      <c r="Z5460" s="3"/>
      <c r="AA5460" s="3"/>
      <c r="AB5460" s="3"/>
      <c r="AC5460" s="3"/>
      <c r="AD5460" s="3"/>
      <c r="AE5460" s="3"/>
      <c r="AF5460" s="3"/>
      <c r="AG5460" s="4"/>
      <c r="AH5460" s="2"/>
      <c r="AI5460" s="2"/>
      <c r="AL5460" s="2"/>
    </row>
    <row r="5461" spans="1:38" ht="15" customHeight="1">
      <c r="A5461" s="1" t="s">
        <v>5432</v>
      </c>
      <c r="B5461" s="3">
        <f>COUNTA(C5461:AG5461)</f>
        <v>1</v>
      </c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 t="s">
        <v>30</v>
      </c>
      <c r="Q5461" s="3"/>
      <c r="R5461" s="3"/>
      <c r="S5461" s="3"/>
      <c r="T5461" s="3"/>
      <c r="U5461" s="3"/>
      <c r="V5461" s="3"/>
      <c r="W5461" s="3"/>
      <c r="X5461" s="3"/>
      <c r="Y5461" s="3"/>
      <c r="Z5461" s="3"/>
      <c r="AA5461" s="3"/>
      <c r="AB5461" s="3"/>
      <c r="AC5461" s="3"/>
      <c r="AD5461" s="3"/>
      <c r="AE5461" s="3"/>
      <c r="AF5461" s="3"/>
      <c r="AG5461" s="4"/>
      <c r="AH5461" s="2"/>
      <c r="AI5461" s="2"/>
      <c r="AL5461" s="2"/>
    </row>
    <row r="5462" spans="1:38" ht="15" customHeight="1">
      <c r="A5462" s="1" t="s">
        <v>5433</v>
      </c>
      <c r="B5462" s="3">
        <f>COUNTA(C5462:AG5462)</f>
        <v>1</v>
      </c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 t="s">
        <v>30</v>
      </c>
      <c r="Q5462" s="3"/>
      <c r="R5462" s="3"/>
      <c r="S5462" s="3"/>
      <c r="T5462" s="3"/>
      <c r="U5462" s="3"/>
      <c r="V5462" s="3"/>
      <c r="W5462" s="3"/>
      <c r="X5462" s="3"/>
      <c r="Y5462" s="3"/>
      <c r="Z5462" s="3"/>
      <c r="AA5462" s="3"/>
      <c r="AB5462" s="3"/>
      <c r="AC5462" s="3"/>
      <c r="AD5462" s="3"/>
      <c r="AE5462" s="3"/>
      <c r="AF5462" s="3"/>
      <c r="AG5462" s="4"/>
      <c r="AH5462" s="2"/>
      <c r="AI5462" s="2"/>
      <c r="AL5462" s="2"/>
    </row>
    <row r="5463" spans="1:38" ht="15" customHeight="1">
      <c r="A5463" s="1" t="s">
        <v>5434</v>
      </c>
      <c r="B5463" s="3">
        <f>COUNTA(C5463:AG5463)</f>
        <v>1</v>
      </c>
      <c r="C5463" s="3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  <c r="W5463" s="3"/>
      <c r="X5463" s="3"/>
      <c r="Y5463" s="3"/>
      <c r="Z5463" s="3"/>
      <c r="AA5463" s="3"/>
      <c r="AB5463" s="3" t="s">
        <v>30</v>
      </c>
      <c r="AC5463" s="3"/>
      <c r="AD5463" s="3"/>
      <c r="AE5463" s="3"/>
      <c r="AF5463" s="3"/>
      <c r="AG5463" s="4"/>
      <c r="AH5463" s="2"/>
      <c r="AI5463" s="2"/>
      <c r="AL5463" s="2"/>
    </row>
    <row r="5464" spans="1:38" ht="15" customHeight="1">
      <c r="A5464" s="1" t="s">
        <v>5435</v>
      </c>
      <c r="B5464" s="3">
        <f>COUNTA(C5464:AG5464)</f>
        <v>1</v>
      </c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 t="s">
        <v>30</v>
      </c>
      <c r="Q5464" s="3"/>
      <c r="R5464" s="3"/>
      <c r="S5464" s="3"/>
      <c r="T5464" s="3"/>
      <c r="U5464" s="3"/>
      <c r="V5464" s="3"/>
      <c r="W5464" s="3"/>
      <c r="X5464" s="3"/>
      <c r="Y5464" s="3"/>
      <c r="Z5464" s="3"/>
      <c r="AA5464" s="3"/>
      <c r="AB5464" s="3"/>
      <c r="AC5464" s="3"/>
      <c r="AD5464" s="3"/>
      <c r="AE5464" s="3"/>
      <c r="AF5464" s="3"/>
      <c r="AG5464" s="4"/>
      <c r="AH5464" s="2"/>
      <c r="AI5464" s="2"/>
      <c r="AL5464" s="2"/>
    </row>
    <row r="5465" spans="1:38" ht="15" customHeight="1">
      <c r="A5465" s="1" t="s">
        <v>5436</v>
      </c>
      <c r="B5465" s="3">
        <f>COUNTA(C5465:AG5465)</f>
        <v>1</v>
      </c>
      <c r="C5465" s="3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  <c r="Y5465" s="3" t="s">
        <v>30</v>
      </c>
      <c r="Z5465" s="3"/>
      <c r="AA5465" s="3"/>
      <c r="AB5465" s="3"/>
      <c r="AC5465" s="3"/>
      <c r="AD5465" s="3"/>
      <c r="AE5465" s="3"/>
      <c r="AF5465" s="3"/>
      <c r="AG5465" s="4"/>
      <c r="AH5465" s="2"/>
      <c r="AI5465" s="2"/>
      <c r="AL5465" s="2"/>
    </row>
    <row r="5466" spans="1:38" ht="15" customHeight="1">
      <c r="A5466" s="1" t="s">
        <v>5437</v>
      </c>
      <c r="B5466" s="3">
        <f>COUNTA(C5466:AG5466)</f>
        <v>1</v>
      </c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  <c r="W5466" s="3"/>
      <c r="X5466" s="3"/>
      <c r="Y5466" s="3"/>
      <c r="Z5466" s="3" t="s">
        <v>30</v>
      </c>
      <c r="AA5466" s="3"/>
      <c r="AB5466" s="3"/>
      <c r="AC5466" s="3"/>
      <c r="AD5466" s="3"/>
      <c r="AE5466" s="3"/>
      <c r="AF5466" s="3"/>
      <c r="AG5466" s="4"/>
      <c r="AH5466" s="2"/>
      <c r="AI5466" s="2"/>
      <c r="AL5466" s="2"/>
    </row>
    <row r="5467" spans="1:38" ht="15" customHeight="1">
      <c r="A5467" s="1" t="s">
        <v>5438</v>
      </c>
      <c r="B5467" s="3">
        <f>COUNTA(C5467:AG5467)</f>
        <v>1</v>
      </c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 t="s">
        <v>30</v>
      </c>
      <c r="Q5467" s="3"/>
      <c r="R5467" s="3"/>
      <c r="S5467" s="3"/>
      <c r="T5467" s="3"/>
      <c r="U5467" s="3"/>
      <c r="V5467" s="3"/>
      <c r="W5467" s="3"/>
      <c r="X5467" s="3"/>
      <c r="Y5467" s="3"/>
      <c r="Z5467" s="3"/>
      <c r="AA5467" s="3"/>
      <c r="AB5467" s="3"/>
      <c r="AC5467" s="3"/>
      <c r="AD5467" s="3"/>
      <c r="AE5467" s="3"/>
      <c r="AF5467" s="3"/>
      <c r="AG5467" s="4"/>
      <c r="AH5467" s="2"/>
      <c r="AI5467" s="2"/>
      <c r="AL5467" s="2"/>
    </row>
    <row r="5468" spans="1:38" ht="15" customHeight="1">
      <c r="A5468" s="1" t="s">
        <v>5439</v>
      </c>
      <c r="B5468" s="3">
        <f>COUNTA(C5468:AG5468)</f>
        <v>1</v>
      </c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  <c r="Y5468" s="3"/>
      <c r="Z5468" s="3"/>
      <c r="AA5468" s="3"/>
      <c r="AB5468" s="3"/>
      <c r="AC5468" s="3"/>
      <c r="AD5468" s="3"/>
      <c r="AE5468" s="3"/>
      <c r="AF5468" s="3"/>
      <c r="AG5468" s="4" t="s">
        <v>30</v>
      </c>
      <c r="AH5468" s="2"/>
      <c r="AI5468" s="2"/>
      <c r="AL5468" s="2"/>
    </row>
    <row r="5469" spans="1:38" ht="15" customHeight="1">
      <c r="A5469" s="1" t="s">
        <v>5440</v>
      </c>
      <c r="B5469" s="3">
        <f>COUNTA(C5469:AG5469)</f>
        <v>1</v>
      </c>
      <c r="C5469" s="3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  <c r="Y5469" s="3"/>
      <c r="Z5469" s="3" t="s">
        <v>30</v>
      </c>
      <c r="AA5469" s="3"/>
      <c r="AB5469" s="3"/>
      <c r="AC5469" s="3"/>
      <c r="AD5469" s="3"/>
      <c r="AE5469" s="3"/>
      <c r="AF5469" s="3"/>
      <c r="AG5469" s="4"/>
      <c r="AH5469" s="2"/>
      <c r="AI5469" s="2"/>
      <c r="AL5469" s="2"/>
    </row>
    <row r="5470" spans="1:38" ht="15" customHeight="1">
      <c r="A5470" s="1" t="s">
        <v>5441</v>
      </c>
      <c r="B5470" s="3">
        <f>COUNTA(C5470:AG5470)</f>
        <v>1</v>
      </c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 t="s">
        <v>30</v>
      </c>
      <c r="Q5470" s="3"/>
      <c r="R5470" s="3"/>
      <c r="S5470" s="3"/>
      <c r="T5470" s="3"/>
      <c r="U5470" s="3"/>
      <c r="V5470" s="3"/>
      <c r="W5470" s="3"/>
      <c r="X5470" s="3"/>
      <c r="Y5470" s="3"/>
      <c r="Z5470" s="3"/>
      <c r="AA5470" s="3"/>
      <c r="AB5470" s="3"/>
      <c r="AC5470" s="3"/>
      <c r="AD5470" s="3"/>
      <c r="AE5470" s="3"/>
      <c r="AF5470" s="3"/>
      <c r="AG5470" s="4"/>
      <c r="AH5470" s="2"/>
      <c r="AI5470" s="2"/>
      <c r="AL5470" s="2"/>
    </row>
    <row r="5471" spans="1:38" ht="15" customHeight="1">
      <c r="A5471" s="1" t="s">
        <v>5442</v>
      </c>
      <c r="B5471" s="3">
        <f>COUNTA(C5471:AG5471)</f>
        <v>1</v>
      </c>
      <c r="C5471" s="3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  <c r="Y5471" s="3"/>
      <c r="Z5471" s="3"/>
      <c r="AA5471" s="3" t="s">
        <v>30</v>
      </c>
      <c r="AB5471" s="3"/>
      <c r="AC5471" s="3"/>
      <c r="AD5471" s="3"/>
      <c r="AE5471" s="3"/>
      <c r="AF5471" s="3"/>
      <c r="AG5471" s="4"/>
      <c r="AH5471" s="2"/>
      <c r="AI5471" s="2"/>
      <c r="AL5471" s="2"/>
    </row>
    <row r="5472" spans="1:38" ht="15" customHeight="1">
      <c r="A5472" s="1" t="s">
        <v>5443</v>
      </c>
      <c r="B5472" s="3">
        <f>COUNTA(C5472:AG5472)</f>
        <v>1</v>
      </c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 t="s">
        <v>30</v>
      </c>
      <c r="Q5472" s="3"/>
      <c r="R5472" s="3"/>
      <c r="S5472" s="3"/>
      <c r="T5472" s="3"/>
      <c r="U5472" s="3"/>
      <c r="V5472" s="3"/>
      <c r="W5472" s="3"/>
      <c r="X5472" s="3"/>
      <c r="Y5472" s="3"/>
      <c r="Z5472" s="3"/>
      <c r="AA5472" s="3"/>
      <c r="AB5472" s="3"/>
      <c r="AC5472" s="3"/>
      <c r="AD5472" s="3"/>
      <c r="AE5472" s="3"/>
      <c r="AF5472" s="3"/>
      <c r="AG5472" s="4"/>
      <c r="AH5472" s="2"/>
      <c r="AI5472" s="2"/>
      <c r="AL5472" s="2"/>
    </row>
    <row r="5473" spans="1:38" ht="15" customHeight="1">
      <c r="A5473" s="1" t="s">
        <v>5444</v>
      </c>
      <c r="B5473" s="3">
        <f>COUNTA(C5473:AG5473)</f>
        <v>1</v>
      </c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  <c r="W5473" s="3"/>
      <c r="X5473" s="3"/>
      <c r="Y5473" s="3"/>
      <c r="Z5473" s="3"/>
      <c r="AA5473" s="3"/>
      <c r="AB5473" s="3"/>
      <c r="AC5473" s="3" t="s">
        <v>30</v>
      </c>
      <c r="AD5473" s="3"/>
      <c r="AE5473" s="3"/>
      <c r="AF5473" s="3"/>
      <c r="AG5473" s="4"/>
      <c r="AH5473" s="2"/>
      <c r="AI5473" s="2"/>
      <c r="AL5473" s="2"/>
    </row>
    <row r="5474" spans="1:38" ht="15" customHeight="1">
      <c r="A5474" s="1" t="s">
        <v>5445</v>
      </c>
      <c r="B5474" s="3">
        <f>COUNTA(C5474:AG5474)</f>
        <v>1</v>
      </c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 t="s">
        <v>30</v>
      </c>
      <c r="R5474" s="3"/>
      <c r="S5474" s="3"/>
      <c r="T5474" s="3"/>
      <c r="U5474" s="3"/>
      <c r="V5474" s="3"/>
      <c r="W5474" s="3"/>
      <c r="X5474" s="3"/>
      <c r="Y5474" s="3"/>
      <c r="Z5474" s="3"/>
      <c r="AA5474" s="3"/>
      <c r="AB5474" s="3"/>
      <c r="AC5474" s="3"/>
      <c r="AD5474" s="3"/>
      <c r="AE5474" s="3"/>
      <c r="AF5474" s="3"/>
      <c r="AG5474" s="4"/>
      <c r="AH5474" s="2"/>
      <c r="AI5474" s="2"/>
      <c r="AL5474" s="2"/>
    </row>
    <row r="5475" spans="1:38" ht="15" customHeight="1">
      <c r="A5475" s="1" t="s">
        <v>5446</v>
      </c>
      <c r="B5475" s="3">
        <f>COUNTA(C5475:AG5475)</f>
        <v>1</v>
      </c>
      <c r="C5475" s="3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 t="s">
        <v>30</v>
      </c>
      <c r="Q5475" s="3"/>
      <c r="R5475" s="3"/>
      <c r="S5475" s="3"/>
      <c r="T5475" s="3"/>
      <c r="U5475" s="3"/>
      <c r="V5475" s="3"/>
      <c r="W5475" s="3"/>
      <c r="X5475" s="3"/>
      <c r="Y5475" s="3"/>
      <c r="Z5475" s="3"/>
      <c r="AA5475" s="3"/>
      <c r="AB5475" s="3"/>
      <c r="AC5475" s="3"/>
      <c r="AD5475" s="3"/>
      <c r="AE5475" s="3"/>
      <c r="AF5475" s="3"/>
      <c r="AG5475" s="4"/>
      <c r="AH5475" s="2"/>
      <c r="AI5475" s="2"/>
      <c r="AL5475" s="2"/>
    </row>
    <row r="5476" spans="1:38" ht="15" customHeight="1">
      <c r="A5476" s="1" t="s">
        <v>5447</v>
      </c>
      <c r="B5476" s="3">
        <f>COUNTA(C5476:AG5476)</f>
        <v>1</v>
      </c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 t="s">
        <v>30</v>
      </c>
      <c r="Q5476" s="3"/>
      <c r="R5476" s="3"/>
      <c r="S5476" s="3"/>
      <c r="T5476" s="3"/>
      <c r="U5476" s="3"/>
      <c r="V5476" s="3"/>
      <c r="W5476" s="3"/>
      <c r="X5476" s="3"/>
      <c r="Y5476" s="3"/>
      <c r="Z5476" s="3"/>
      <c r="AA5476" s="3"/>
      <c r="AB5476" s="3"/>
      <c r="AC5476" s="3"/>
      <c r="AD5476" s="3"/>
      <c r="AE5476" s="3"/>
      <c r="AF5476" s="3"/>
      <c r="AG5476" s="4"/>
      <c r="AH5476" s="2"/>
      <c r="AI5476" s="2"/>
      <c r="AL5476" s="2"/>
    </row>
    <row r="5477" spans="1:38" ht="15" customHeight="1">
      <c r="A5477" s="1" t="s">
        <v>5448</v>
      </c>
      <c r="B5477" s="3">
        <f>COUNTA(C5477:AG5477)</f>
        <v>1</v>
      </c>
      <c r="C5477" s="3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 t="s">
        <v>30</v>
      </c>
      <c r="Q5477" s="3"/>
      <c r="R5477" s="3"/>
      <c r="S5477" s="3"/>
      <c r="T5477" s="3"/>
      <c r="U5477" s="3"/>
      <c r="V5477" s="3"/>
      <c r="W5477" s="3"/>
      <c r="X5477" s="3"/>
      <c r="Y5477" s="3"/>
      <c r="Z5477" s="3"/>
      <c r="AA5477" s="3"/>
      <c r="AB5477" s="3"/>
      <c r="AC5477" s="3"/>
      <c r="AD5477" s="3"/>
      <c r="AE5477" s="3"/>
      <c r="AF5477" s="3"/>
      <c r="AG5477" s="4"/>
      <c r="AH5477" s="2"/>
      <c r="AI5477" s="2"/>
      <c r="AL5477" s="2"/>
    </row>
    <row r="5478" spans="1:38" ht="15" customHeight="1">
      <c r="A5478" s="1" t="s">
        <v>5449</v>
      </c>
      <c r="B5478" s="3">
        <f>COUNTA(C5478:AG5478)</f>
        <v>1</v>
      </c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 t="s">
        <v>30</v>
      </c>
      <c r="R5478" s="3"/>
      <c r="S5478" s="3"/>
      <c r="T5478" s="3"/>
      <c r="U5478" s="3"/>
      <c r="V5478" s="3"/>
      <c r="W5478" s="3"/>
      <c r="X5478" s="3"/>
      <c r="Y5478" s="3"/>
      <c r="Z5478" s="3"/>
      <c r="AA5478" s="3"/>
      <c r="AB5478" s="3"/>
      <c r="AC5478" s="3"/>
      <c r="AD5478" s="3"/>
      <c r="AE5478" s="3"/>
      <c r="AF5478" s="3"/>
      <c r="AG5478" s="4"/>
      <c r="AH5478" s="2"/>
      <c r="AI5478" s="2"/>
      <c r="AL5478" s="2"/>
    </row>
    <row r="5479" spans="1:38" ht="15" customHeight="1">
      <c r="A5479" s="1" t="s">
        <v>5450</v>
      </c>
      <c r="B5479" s="3">
        <f>COUNTA(C5479:AG5479)</f>
        <v>2</v>
      </c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 t="s">
        <v>30</v>
      </c>
      <c r="Q5479" s="3"/>
      <c r="R5479" s="3"/>
      <c r="S5479" s="3"/>
      <c r="T5479" s="3"/>
      <c r="U5479" s="3"/>
      <c r="V5479" s="3"/>
      <c r="W5479" s="3"/>
      <c r="X5479" s="3"/>
      <c r="Y5479" s="3"/>
      <c r="Z5479" s="3"/>
      <c r="AA5479" s="3"/>
      <c r="AB5479" s="3"/>
      <c r="AC5479" s="3" t="s">
        <v>30</v>
      </c>
      <c r="AD5479" s="3"/>
      <c r="AE5479" s="3"/>
      <c r="AF5479" s="3"/>
      <c r="AG5479" s="4"/>
      <c r="AH5479" s="2"/>
      <c r="AI5479" s="2"/>
      <c r="AL5479" s="2"/>
    </row>
    <row r="5480" spans="1:38" ht="15" customHeight="1">
      <c r="A5480" s="1" t="s">
        <v>5451</v>
      </c>
      <c r="B5480" s="3">
        <f>COUNTA(C5480:AG5480)</f>
        <v>1</v>
      </c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 t="s">
        <v>30</v>
      </c>
      <c r="Q5480" s="3"/>
      <c r="R5480" s="3"/>
      <c r="S5480" s="3"/>
      <c r="T5480" s="3"/>
      <c r="U5480" s="3"/>
      <c r="V5480" s="3"/>
      <c r="W5480" s="3"/>
      <c r="X5480" s="3"/>
      <c r="Y5480" s="3"/>
      <c r="Z5480" s="3"/>
      <c r="AA5480" s="3"/>
      <c r="AB5480" s="3"/>
      <c r="AC5480" s="3"/>
      <c r="AD5480" s="3"/>
      <c r="AE5480" s="3"/>
      <c r="AF5480" s="3"/>
      <c r="AG5480" s="4"/>
      <c r="AH5480" s="2"/>
      <c r="AI5480" s="2"/>
      <c r="AL5480" s="2"/>
    </row>
    <row r="5481" spans="1:38" ht="15" customHeight="1">
      <c r="A5481" s="1" t="s">
        <v>5452</v>
      </c>
      <c r="B5481" s="3">
        <f>COUNTA(C5481:AG5481)</f>
        <v>1</v>
      </c>
      <c r="C5481" s="3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 t="s">
        <v>30</v>
      </c>
      <c r="Q5481" s="3"/>
      <c r="R5481" s="3"/>
      <c r="S5481" s="3"/>
      <c r="T5481" s="3"/>
      <c r="U5481" s="3"/>
      <c r="V5481" s="3"/>
      <c r="W5481" s="3"/>
      <c r="X5481" s="3"/>
      <c r="Y5481" s="3"/>
      <c r="Z5481" s="3"/>
      <c r="AA5481" s="3"/>
      <c r="AB5481" s="3"/>
      <c r="AC5481" s="3"/>
      <c r="AD5481" s="3"/>
      <c r="AE5481" s="3"/>
      <c r="AF5481" s="3"/>
      <c r="AG5481" s="4"/>
      <c r="AH5481" s="2"/>
      <c r="AI5481" s="2"/>
      <c r="AL5481" s="2"/>
    </row>
    <row r="5482" spans="1:38" ht="15" customHeight="1">
      <c r="A5482" s="1" t="s">
        <v>5453</v>
      </c>
      <c r="B5482" s="3">
        <f>COUNTA(C5482:AG5482)</f>
        <v>1</v>
      </c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 t="s">
        <v>30</v>
      </c>
      <c r="Q5482" s="3"/>
      <c r="R5482" s="3"/>
      <c r="S5482" s="3"/>
      <c r="T5482" s="3"/>
      <c r="U5482" s="3"/>
      <c r="V5482" s="3"/>
      <c r="W5482" s="3"/>
      <c r="X5482" s="3"/>
      <c r="Y5482" s="3"/>
      <c r="Z5482" s="3"/>
      <c r="AA5482" s="3"/>
      <c r="AB5482" s="3"/>
      <c r="AC5482" s="3"/>
      <c r="AD5482" s="3"/>
      <c r="AE5482" s="3"/>
      <c r="AF5482" s="3"/>
      <c r="AG5482" s="4"/>
      <c r="AH5482" s="2"/>
      <c r="AI5482" s="2"/>
      <c r="AL5482" s="2"/>
    </row>
    <row r="5483" spans="1:38" ht="15" customHeight="1">
      <c r="A5483" s="1" t="s">
        <v>5454</v>
      </c>
      <c r="B5483" s="3">
        <f>COUNTA(C5483:AG5483)</f>
        <v>1</v>
      </c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 t="s">
        <v>30</v>
      </c>
      <c r="Q5483" s="3"/>
      <c r="R5483" s="3"/>
      <c r="S5483" s="3"/>
      <c r="T5483" s="3"/>
      <c r="U5483" s="3"/>
      <c r="V5483" s="3"/>
      <c r="W5483" s="3"/>
      <c r="X5483" s="3"/>
      <c r="Y5483" s="3"/>
      <c r="Z5483" s="3"/>
      <c r="AA5483" s="3"/>
      <c r="AB5483" s="3"/>
      <c r="AC5483" s="3"/>
      <c r="AD5483" s="3"/>
      <c r="AE5483" s="3"/>
      <c r="AF5483" s="3"/>
      <c r="AG5483" s="4"/>
      <c r="AH5483" s="2"/>
      <c r="AI5483" s="2"/>
      <c r="AL5483" s="2"/>
    </row>
    <row r="5484" spans="1:38" ht="15" customHeight="1">
      <c r="A5484" s="1" t="s">
        <v>5455</v>
      </c>
      <c r="B5484" s="3">
        <f>COUNTA(C5484:AG5484)</f>
        <v>1</v>
      </c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 t="s">
        <v>30</v>
      </c>
      <c r="Q5484" s="3"/>
      <c r="R5484" s="3"/>
      <c r="S5484" s="3"/>
      <c r="T5484" s="3"/>
      <c r="U5484" s="3"/>
      <c r="V5484" s="3"/>
      <c r="W5484" s="3"/>
      <c r="X5484" s="3"/>
      <c r="Y5484" s="3"/>
      <c r="Z5484" s="3"/>
      <c r="AA5484" s="3"/>
      <c r="AB5484" s="3"/>
      <c r="AC5484" s="3"/>
      <c r="AD5484" s="3"/>
      <c r="AE5484" s="3"/>
      <c r="AF5484" s="3"/>
      <c r="AG5484" s="4"/>
      <c r="AH5484" s="2"/>
      <c r="AI5484" s="2"/>
      <c r="AL5484" s="2"/>
    </row>
    <row r="5485" spans="1:38" ht="15" customHeight="1">
      <c r="A5485" s="1" t="s">
        <v>5456</v>
      </c>
      <c r="B5485" s="3">
        <f>COUNTA(C5485:AG5485)</f>
        <v>1</v>
      </c>
      <c r="C5485" s="3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 t="s">
        <v>30</v>
      </c>
      <c r="Q5485" s="3"/>
      <c r="R5485" s="3"/>
      <c r="S5485" s="3"/>
      <c r="T5485" s="3"/>
      <c r="U5485" s="3"/>
      <c r="V5485" s="3"/>
      <c r="W5485" s="3"/>
      <c r="X5485" s="3"/>
      <c r="Y5485" s="3"/>
      <c r="Z5485" s="3"/>
      <c r="AA5485" s="3"/>
      <c r="AB5485" s="3"/>
      <c r="AC5485" s="3"/>
      <c r="AD5485" s="3"/>
      <c r="AE5485" s="3"/>
      <c r="AF5485" s="3"/>
      <c r="AG5485" s="4"/>
      <c r="AH5485" s="2"/>
      <c r="AI5485" s="2"/>
      <c r="AL5485" s="2"/>
    </row>
    <row r="5486" spans="1:38" ht="15" customHeight="1">
      <c r="A5486" s="1" t="s">
        <v>5457</v>
      </c>
      <c r="B5486" s="3">
        <f>COUNTA(C5486:AG5486)</f>
        <v>2</v>
      </c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 t="s">
        <v>30</v>
      </c>
      <c r="Q5486" s="3"/>
      <c r="R5486" s="3"/>
      <c r="S5486" s="3"/>
      <c r="T5486" s="3"/>
      <c r="U5486" s="3"/>
      <c r="V5486" s="3"/>
      <c r="W5486" s="3"/>
      <c r="X5486" s="3"/>
      <c r="Y5486" s="3" t="s">
        <v>30</v>
      </c>
      <c r="Z5486" s="3"/>
      <c r="AA5486" s="3"/>
      <c r="AB5486" s="3"/>
      <c r="AC5486" s="3"/>
      <c r="AD5486" s="3"/>
      <c r="AE5486" s="3"/>
      <c r="AF5486" s="3"/>
      <c r="AG5486" s="4"/>
      <c r="AH5486" s="2"/>
      <c r="AI5486" s="2"/>
      <c r="AL5486" s="2"/>
    </row>
    <row r="5487" spans="1:38" ht="15" customHeight="1">
      <c r="A5487" s="1" t="s">
        <v>5458</v>
      </c>
      <c r="B5487" s="3">
        <f>COUNTA(C5487:AG5487)</f>
        <v>1</v>
      </c>
      <c r="C5487" s="3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 t="s">
        <v>30</v>
      </c>
      <c r="Q5487" s="3"/>
      <c r="R5487" s="3"/>
      <c r="S5487" s="3"/>
      <c r="T5487" s="3"/>
      <c r="U5487" s="3"/>
      <c r="V5487" s="3"/>
      <c r="W5487" s="3"/>
      <c r="X5487" s="3"/>
      <c r="Y5487" s="3"/>
      <c r="Z5487" s="3"/>
      <c r="AA5487" s="3"/>
      <c r="AB5487" s="3"/>
      <c r="AC5487" s="3"/>
      <c r="AD5487" s="3"/>
      <c r="AE5487" s="3"/>
      <c r="AF5487" s="3"/>
      <c r="AG5487" s="4"/>
      <c r="AH5487" s="2"/>
      <c r="AI5487" s="2"/>
      <c r="AL5487" s="2"/>
    </row>
    <row r="5488" spans="1:38" ht="15" customHeight="1">
      <c r="A5488" s="1" t="s">
        <v>5459</v>
      </c>
      <c r="B5488" s="3">
        <f>COUNTA(C5488:AG5488)</f>
        <v>2</v>
      </c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 t="s">
        <v>30</v>
      </c>
      <c r="P5488" s="3"/>
      <c r="Q5488" s="3"/>
      <c r="R5488" s="3"/>
      <c r="S5488" s="3"/>
      <c r="T5488" s="3"/>
      <c r="U5488" s="3"/>
      <c r="V5488" s="3"/>
      <c r="W5488" s="3"/>
      <c r="X5488" s="3"/>
      <c r="Y5488" s="3" t="s">
        <v>30</v>
      </c>
      <c r="Z5488" s="3"/>
      <c r="AA5488" s="3"/>
      <c r="AB5488" s="3"/>
      <c r="AC5488" s="3"/>
      <c r="AD5488" s="3"/>
      <c r="AE5488" s="3"/>
      <c r="AF5488" s="3"/>
      <c r="AG5488" s="4"/>
      <c r="AH5488" s="2"/>
      <c r="AI5488" s="2"/>
      <c r="AL5488" s="2"/>
    </row>
    <row r="5489" spans="1:38" ht="15" customHeight="1">
      <c r="A5489" s="1" t="s">
        <v>5460</v>
      </c>
      <c r="B5489" s="3">
        <f>COUNTA(C5489:AG5489)</f>
        <v>1</v>
      </c>
      <c r="C5489" s="3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  <c r="Y5489" s="3"/>
      <c r="Z5489" s="3"/>
      <c r="AA5489" s="3"/>
      <c r="AB5489" s="3"/>
      <c r="AC5489" s="3"/>
      <c r="AD5489" s="3" t="s">
        <v>30</v>
      </c>
      <c r="AE5489" s="3"/>
      <c r="AF5489" s="3"/>
      <c r="AG5489" s="4"/>
      <c r="AH5489" s="2"/>
      <c r="AI5489" s="2"/>
      <c r="AL5489" s="2"/>
    </row>
    <row r="5490" spans="1:38" ht="15" customHeight="1">
      <c r="A5490" s="1" t="s">
        <v>8504</v>
      </c>
      <c r="B5490" s="17">
        <f>COUNTA(C5490:AG5490)</f>
        <v>1</v>
      </c>
      <c r="C5490" s="17" t="s">
        <v>30</v>
      </c>
      <c r="D5490" s="17"/>
      <c r="E5490" s="17"/>
      <c r="F5490" s="17"/>
      <c r="G5490" s="17"/>
      <c r="H5490" s="17"/>
      <c r="I5490" s="17"/>
      <c r="J5490" s="17"/>
      <c r="K5490" s="17"/>
      <c r="L5490" s="17"/>
      <c r="M5490" s="17"/>
      <c r="N5490" s="17"/>
      <c r="O5490" s="17"/>
      <c r="P5490" s="17"/>
      <c r="Q5490" s="17"/>
      <c r="R5490" s="17"/>
      <c r="S5490" s="17"/>
      <c r="T5490" s="17"/>
      <c r="U5490" s="17"/>
      <c r="V5490" s="17"/>
      <c r="W5490" s="17"/>
      <c r="X5490" s="17"/>
      <c r="Y5490" s="17"/>
      <c r="Z5490" s="17"/>
      <c r="AA5490" s="17"/>
      <c r="AB5490" s="17"/>
      <c r="AC5490" s="17"/>
      <c r="AD5490" s="17"/>
      <c r="AE5490" s="17"/>
      <c r="AF5490" s="17"/>
      <c r="AG5490" s="19"/>
      <c r="AH5490" s="2"/>
      <c r="AI5490" s="2"/>
      <c r="AL5490" s="2"/>
    </row>
    <row r="5491" spans="1:38" ht="15" customHeight="1">
      <c r="A5491" s="1" t="s">
        <v>5461</v>
      </c>
      <c r="B5491" s="3">
        <f>COUNTA(C5491:AG5491)</f>
        <v>1</v>
      </c>
      <c r="C5491" s="3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 t="s">
        <v>30</v>
      </c>
      <c r="Q5491" s="3"/>
      <c r="R5491" s="3"/>
      <c r="S5491" s="3"/>
      <c r="T5491" s="3"/>
      <c r="U5491" s="3"/>
      <c r="V5491" s="3"/>
      <c r="W5491" s="3"/>
      <c r="X5491" s="3"/>
      <c r="Y5491" s="3"/>
      <c r="Z5491" s="3"/>
      <c r="AA5491" s="3"/>
      <c r="AB5491" s="3"/>
      <c r="AC5491" s="3"/>
      <c r="AD5491" s="3"/>
      <c r="AE5491" s="3"/>
      <c r="AF5491" s="3"/>
      <c r="AG5491" s="4"/>
      <c r="AH5491" s="2"/>
      <c r="AI5491" s="2"/>
      <c r="AL5491" s="2"/>
    </row>
    <row r="5492" spans="1:38" ht="15" customHeight="1">
      <c r="A5492" s="1" t="s">
        <v>5462</v>
      </c>
      <c r="B5492" s="3">
        <f>COUNTA(C5492:AG5492)</f>
        <v>1</v>
      </c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 t="s">
        <v>30</v>
      </c>
      <c r="Q5492" s="3"/>
      <c r="R5492" s="3"/>
      <c r="S5492" s="3"/>
      <c r="T5492" s="3"/>
      <c r="U5492" s="3"/>
      <c r="V5492" s="3"/>
      <c r="W5492" s="3"/>
      <c r="X5492" s="3"/>
      <c r="Y5492" s="3"/>
      <c r="Z5492" s="3"/>
      <c r="AA5492" s="3"/>
      <c r="AB5492" s="3"/>
      <c r="AC5492" s="3"/>
      <c r="AD5492" s="3"/>
      <c r="AE5492" s="3"/>
      <c r="AF5492" s="3"/>
      <c r="AG5492" s="4"/>
      <c r="AH5492" s="2"/>
      <c r="AI5492" s="2"/>
      <c r="AL5492" s="2"/>
    </row>
    <row r="5493" spans="1:38" ht="15" customHeight="1">
      <c r="A5493" s="1" t="s">
        <v>5463</v>
      </c>
      <c r="B5493" s="3">
        <f>COUNTA(C5493:AG5493)</f>
        <v>1</v>
      </c>
      <c r="C5493" s="3"/>
      <c r="D5493" s="3"/>
      <c r="E5493" s="3"/>
      <c r="F5493" s="3"/>
      <c r="G5493" s="3" t="s">
        <v>30</v>
      </c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  <c r="W5493" s="3"/>
      <c r="X5493" s="3"/>
      <c r="Y5493" s="3"/>
      <c r="Z5493" s="3"/>
      <c r="AA5493" s="3"/>
      <c r="AB5493" s="3"/>
      <c r="AC5493" s="3"/>
      <c r="AD5493" s="3"/>
      <c r="AE5493" s="3"/>
      <c r="AF5493" s="3"/>
      <c r="AG5493" s="4"/>
      <c r="AH5493" s="2"/>
      <c r="AI5493" s="2"/>
      <c r="AL5493" s="2"/>
    </row>
    <row r="5494" spans="1:38" ht="15" customHeight="1">
      <c r="A5494" s="1" t="s">
        <v>5464</v>
      </c>
      <c r="B5494" s="3">
        <f>COUNTA(C5494:AG5494)</f>
        <v>1</v>
      </c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 t="s">
        <v>30</v>
      </c>
      <c r="Q5494" s="3"/>
      <c r="R5494" s="3"/>
      <c r="S5494" s="3"/>
      <c r="T5494" s="3"/>
      <c r="U5494" s="3"/>
      <c r="V5494" s="3"/>
      <c r="W5494" s="3"/>
      <c r="X5494" s="3"/>
      <c r="Y5494" s="3"/>
      <c r="Z5494" s="3"/>
      <c r="AA5494" s="3"/>
      <c r="AB5494" s="3"/>
      <c r="AC5494" s="3"/>
      <c r="AD5494" s="3"/>
      <c r="AE5494" s="3"/>
      <c r="AF5494" s="3"/>
      <c r="AG5494" s="4"/>
      <c r="AH5494" s="2"/>
      <c r="AI5494" s="2"/>
      <c r="AL5494" s="2"/>
    </row>
    <row r="5495" spans="1:38" ht="15" customHeight="1">
      <c r="A5495" s="1" t="s">
        <v>5465</v>
      </c>
      <c r="B5495" s="3">
        <f>COUNTA(C5495:AG5495)</f>
        <v>1</v>
      </c>
      <c r="C5495" s="3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 t="s">
        <v>30</v>
      </c>
      <c r="R5495" s="3"/>
      <c r="S5495" s="3"/>
      <c r="T5495" s="3"/>
      <c r="U5495" s="3"/>
      <c r="V5495" s="3"/>
      <c r="W5495" s="3"/>
      <c r="X5495" s="3"/>
      <c r="Y5495" s="3"/>
      <c r="Z5495" s="3"/>
      <c r="AA5495" s="3"/>
      <c r="AB5495" s="3"/>
      <c r="AC5495" s="3"/>
      <c r="AD5495" s="3"/>
      <c r="AE5495" s="3"/>
      <c r="AF5495" s="3"/>
      <c r="AG5495" s="4"/>
      <c r="AH5495" s="2"/>
      <c r="AI5495" s="2"/>
      <c r="AL5495" s="2"/>
    </row>
    <row r="5496" spans="1:38" ht="15" customHeight="1">
      <c r="A5496" s="1" t="s">
        <v>5466</v>
      </c>
      <c r="B5496" s="3">
        <f>COUNTA(C5496:AG5496)</f>
        <v>1</v>
      </c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 t="s">
        <v>30</v>
      </c>
      <c r="R5496" s="3"/>
      <c r="S5496" s="3"/>
      <c r="T5496" s="3"/>
      <c r="U5496" s="3"/>
      <c r="V5496" s="3"/>
      <c r="W5496" s="3"/>
      <c r="X5496" s="3"/>
      <c r="Y5496" s="3"/>
      <c r="Z5496" s="3"/>
      <c r="AA5496" s="3"/>
      <c r="AB5496" s="3"/>
      <c r="AC5496" s="3"/>
      <c r="AD5496" s="3"/>
      <c r="AE5496" s="3"/>
      <c r="AF5496" s="3"/>
      <c r="AG5496" s="4"/>
      <c r="AH5496" s="2"/>
      <c r="AI5496" s="2"/>
      <c r="AL5496" s="2"/>
    </row>
    <row r="5497" spans="1:38" ht="15" customHeight="1">
      <c r="A5497" s="1" t="s">
        <v>5467</v>
      </c>
      <c r="B5497" s="3">
        <f>COUNTA(C5497:AG5497)</f>
        <v>1</v>
      </c>
      <c r="C5497" s="3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 t="s">
        <v>30</v>
      </c>
      <c r="Q5497" s="3"/>
      <c r="R5497" s="3"/>
      <c r="S5497" s="3"/>
      <c r="T5497" s="3"/>
      <c r="U5497" s="3"/>
      <c r="V5497" s="3"/>
      <c r="W5497" s="3"/>
      <c r="X5497" s="3"/>
      <c r="Y5497" s="3"/>
      <c r="Z5497" s="3"/>
      <c r="AA5497" s="3"/>
      <c r="AB5497" s="3"/>
      <c r="AC5497" s="3"/>
      <c r="AD5497" s="3"/>
      <c r="AE5497" s="3"/>
      <c r="AF5497" s="3"/>
      <c r="AG5497" s="4"/>
      <c r="AH5497" s="2"/>
      <c r="AI5497" s="2"/>
      <c r="AL5497" s="2"/>
    </row>
    <row r="5498" spans="1:38" ht="15" customHeight="1">
      <c r="A5498" s="1" t="s">
        <v>5468</v>
      </c>
      <c r="B5498" s="3">
        <f>COUNTA(C5498:AG5498)</f>
        <v>1</v>
      </c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 t="s">
        <v>30</v>
      </c>
      <c r="Q5498" s="3"/>
      <c r="R5498" s="3"/>
      <c r="S5498" s="3"/>
      <c r="T5498" s="3"/>
      <c r="U5498" s="3"/>
      <c r="V5498" s="3"/>
      <c r="W5498" s="3"/>
      <c r="X5498" s="3"/>
      <c r="Y5498" s="3"/>
      <c r="Z5498" s="3"/>
      <c r="AA5498" s="3"/>
      <c r="AB5498" s="3"/>
      <c r="AC5498" s="3"/>
      <c r="AD5498" s="3"/>
      <c r="AE5498" s="3"/>
      <c r="AF5498" s="3"/>
      <c r="AG5498" s="4"/>
      <c r="AH5498" s="2"/>
      <c r="AI5498" s="2"/>
      <c r="AL5498" s="2"/>
    </row>
    <row r="5499" spans="1:38" ht="15" customHeight="1">
      <c r="A5499" s="1" t="s">
        <v>5469</v>
      </c>
      <c r="B5499" s="3">
        <f>COUNTA(C5499:AG5499)</f>
        <v>1</v>
      </c>
      <c r="C5499" s="3"/>
      <c r="D5499" s="3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  <c r="W5499" s="3"/>
      <c r="X5499" s="3"/>
      <c r="Y5499" s="3"/>
      <c r="Z5499" s="3"/>
      <c r="AA5499" s="3" t="s">
        <v>30</v>
      </c>
      <c r="AB5499" s="3"/>
      <c r="AC5499" s="3"/>
      <c r="AD5499" s="3"/>
      <c r="AE5499" s="3"/>
      <c r="AF5499" s="3"/>
      <c r="AG5499" s="4"/>
      <c r="AH5499" s="2"/>
      <c r="AI5499" s="2"/>
      <c r="AL5499" s="2"/>
    </row>
    <row r="5500" spans="1:38" ht="15" customHeight="1">
      <c r="A5500" s="1" t="s">
        <v>5470</v>
      </c>
      <c r="B5500" s="3">
        <f>COUNTA(C5500:AG5500)</f>
        <v>1</v>
      </c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 t="s">
        <v>30</v>
      </c>
      <c r="Q5500" s="3"/>
      <c r="R5500" s="3"/>
      <c r="S5500" s="3"/>
      <c r="T5500" s="3"/>
      <c r="U5500" s="3"/>
      <c r="V5500" s="3"/>
      <c r="W5500" s="3"/>
      <c r="X5500" s="3"/>
      <c r="Y5500" s="3"/>
      <c r="Z5500" s="3"/>
      <c r="AA5500" s="3"/>
      <c r="AB5500" s="3"/>
      <c r="AC5500" s="3"/>
      <c r="AD5500" s="3"/>
      <c r="AE5500" s="3"/>
      <c r="AF5500" s="3"/>
      <c r="AG5500" s="4"/>
      <c r="AH5500" s="2"/>
      <c r="AI5500" s="2"/>
      <c r="AL5500" s="2"/>
    </row>
    <row r="5501" spans="1:38" ht="15" customHeight="1">
      <c r="A5501" s="1" t="s">
        <v>5471</v>
      </c>
      <c r="B5501" s="3">
        <f>COUNTA(C5501:AG5501)</f>
        <v>1</v>
      </c>
      <c r="C5501" s="3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 t="s">
        <v>30</v>
      </c>
      <c r="Q5501" s="3"/>
      <c r="R5501" s="3"/>
      <c r="S5501" s="3"/>
      <c r="T5501" s="3"/>
      <c r="U5501" s="3"/>
      <c r="V5501" s="3"/>
      <c r="W5501" s="3"/>
      <c r="X5501" s="3"/>
      <c r="Y5501" s="3"/>
      <c r="Z5501" s="3"/>
      <c r="AA5501" s="3"/>
      <c r="AB5501" s="3"/>
      <c r="AC5501" s="3"/>
      <c r="AD5501" s="3"/>
      <c r="AE5501" s="3"/>
      <c r="AF5501" s="3"/>
      <c r="AG5501" s="4"/>
      <c r="AH5501" s="2"/>
      <c r="AI5501" s="2"/>
      <c r="AL5501" s="2"/>
    </row>
    <row r="5502" spans="1:38" ht="15" customHeight="1">
      <c r="A5502" s="1" t="s">
        <v>5472</v>
      </c>
      <c r="B5502" s="3">
        <f>COUNTA(C5502:AG5502)</f>
        <v>1</v>
      </c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  <c r="W5502" s="3"/>
      <c r="X5502" s="3"/>
      <c r="Y5502" s="3"/>
      <c r="Z5502" s="3"/>
      <c r="AA5502" s="3"/>
      <c r="AB5502" s="3"/>
      <c r="AC5502" s="3"/>
      <c r="AD5502" s="3"/>
      <c r="AE5502" s="3"/>
      <c r="AF5502" s="3"/>
      <c r="AG5502" s="4" t="s">
        <v>30</v>
      </c>
      <c r="AH5502" s="2"/>
      <c r="AI5502" s="2"/>
      <c r="AL5502" s="2"/>
    </row>
    <row r="5503" spans="1:38" ht="15" customHeight="1">
      <c r="A5503" s="1" t="s">
        <v>5473</v>
      </c>
      <c r="B5503" s="3">
        <f>COUNTA(C5503:AG5503)</f>
        <v>1</v>
      </c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  <c r="W5503" s="3" t="s">
        <v>30</v>
      </c>
      <c r="X5503" s="3"/>
      <c r="Y5503" s="3"/>
      <c r="Z5503" s="3"/>
      <c r="AA5503" s="3"/>
      <c r="AB5503" s="3"/>
      <c r="AC5503" s="3"/>
      <c r="AD5503" s="3"/>
      <c r="AE5503" s="3"/>
      <c r="AF5503" s="3"/>
      <c r="AG5503" s="4"/>
      <c r="AH5503" s="2"/>
      <c r="AI5503" s="2"/>
      <c r="AL5503" s="2"/>
    </row>
    <row r="5504" spans="1:38" ht="15" customHeight="1">
      <c r="A5504" s="1" t="s">
        <v>5474</v>
      </c>
      <c r="B5504" s="3">
        <f>COUNTA(C5504:AG5504)</f>
        <v>1</v>
      </c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 t="s">
        <v>30</v>
      </c>
      <c r="Q5504" s="3"/>
      <c r="R5504" s="3"/>
      <c r="S5504" s="3"/>
      <c r="T5504" s="3"/>
      <c r="U5504" s="3"/>
      <c r="V5504" s="3"/>
      <c r="W5504" s="3"/>
      <c r="X5504" s="3"/>
      <c r="Y5504" s="3"/>
      <c r="Z5504" s="3"/>
      <c r="AA5504" s="3"/>
      <c r="AB5504" s="3"/>
      <c r="AC5504" s="3"/>
      <c r="AD5504" s="3"/>
      <c r="AE5504" s="3"/>
      <c r="AF5504" s="3"/>
      <c r="AG5504" s="4"/>
      <c r="AH5504" s="2"/>
      <c r="AI5504" s="2"/>
      <c r="AL5504" s="2"/>
    </row>
    <row r="5505" spans="1:38" ht="15" customHeight="1">
      <c r="A5505" s="1" t="s">
        <v>5475</v>
      </c>
      <c r="B5505" s="3">
        <f>COUNTA(C5505:AG5505)</f>
        <v>0</v>
      </c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  <c r="W5505" s="3"/>
      <c r="X5505" s="3"/>
      <c r="Y5505" s="3"/>
      <c r="Z5505" s="3"/>
      <c r="AA5505" s="3"/>
      <c r="AB5505" s="3"/>
      <c r="AC5505" s="3"/>
      <c r="AD5505" s="3"/>
      <c r="AE5505" s="3"/>
      <c r="AF5505" s="3"/>
      <c r="AG5505" s="4"/>
      <c r="AH5505" s="2"/>
      <c r="AI5505" s="2"/>
      <c r="AL5505" s="2"/>
    </row>
    <row r="5506" spans="1:38" ht="15" customHeight="1">
      <c r="A5506" s="1" t="s">
        <v>5476</v>
      </c>
      <c r="B5506" s="3">
        <f>COUNTA(C5506:AG5506)</f>
        <v>1</v>
      </c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 t="s">
        <v>30</v>
      </c>
      <c r="Q5506" s="3"/>
      <c r="R5506" s="3"/>
      <c r="S5506" s="3"/>
      <c r="T5506" s="3"/>
      <c r="U5506" s="3"/>
      <c r="V5506" s="3"/>
      <c r="W5506" s="3"/>
      <c r="X5506" s="3"/>
      <c r="Y5506" s="3"/>
      <c r="Z5506" s="3"/>
      <c r="AA5506" s="3"/>
      <c r="AB5506" s="3"/>
      <c r="AC5506" s="3"/>
      <c r="AD5506" s="3"/>
      <c r="AE5506" s="3"/>
      <c r="AF5506" s="3"/>
      <c r="AG5506" s="4"/>
      <c r="AH5506" s="2"/>
      <c r="AI5506" s="2"/>
      <c r="AL5506" s="2"/>
    </row>
    <row r="5507" spans="1:38" ht="15" customHeight="1">
      <c r="A5507" s="1" t="s">
        <v>5477</v>
      </c>
      <c r="B5507" s="3">
        <f>COUNTA(C5507:AG5507)</f>
        <v>1</v>
      </c>
      <c r="C5507" s="3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 t="s">
        <v>30</v>
      </c>
      <c r="Q5507" s="3"/>
      <c r="R5507" s="3"/>
      <c r="S5507" s="3"/>
      <c r="T5507" s="3"/>
      <c r="U5507" s="3"/>
      <c r="V5507" s="3"/>
      <c r="W5507" s="3"/>
      <c r="X5507" s="3"/>
      <c r="Y5507" s="3"/>
      <c r="Z5507" s="3"/>
      <c r="AA5507" s="3"/>
      <c r="AB5507" s="3"/>
      <c r="AC5507" s="3"/>
      <c r="AD5507" s="3"/>
      <c r="AE5507" s="3"/>
      <c r="AF5507" s="3"/>
      <c r="AG5507" s="4"/>
      <c r="AH5507" s="2"/>
      <c r="AI5507" s="2"/>
      <c r="AL5507" s="2"/>
    </row>
    <row r="5508" spans="1:38" ht="15" customHeight="1">
      <c r="A5508" s="1" t="s">
        <v>5478</v>
      </c>
      <c r="B5508" s="3">
        <f>COUNTA(C5508:AG5508)</f>
        <v>1</v>
      </c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 t="s">
        <v>30</v>
      </c>
      <c r="R5508" s="3"/>
      <c r="S5508" s="3"/>
      <c r="T5508" s="3"/>
      <c r="U5508" s="3"/>
      <c r="V5508" s="3"/>
      <c r="W5508" s="3"/>
      <c r="X5508" s="3"/>
      <c r="Y5508" s="3"/>
      <c r="Z5508" s="3"/>
      <c r="AA5508" s="3"/>
      <c r="AB5508" s="3"/>
      <c r="AC5508" s="3"/>
      <c r="AD5508" s="3"/>
      <c r="AE5508" s="3"/>
      <c r="AF5508" s="3"/>
      <c r="AG5508" s="4"/>
      <c r="AH5508" s="2"/>
      <c r="AI5508" s="2"/>
      <c r="AL5508" s="2"/>
    </row>
    <row r="5509" spans="1:38" ht="15" customHeight="1">
      <c r="A5509" s="1" t="s">
        <v>5479</v>
      </c>
      <c r="B5509" s="3">
        <f>COUNTA(C5509:AG5509)</f>
        <v>1</v>
      </c>
      <c r="C5509" s="3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 t="s">
        <v>30</v>
      </c>
      <c r="Q5509" s="3"/>
      <c r="R5509" s="3"/>
      <c r="S5509" s="3"/>
      <c r="T5509" s="3"/>
      <c r="U5509" s="3"/>
      <c r="V5509" s="3"/>
      <c r="W5509" s="3"/>
      <c r="X5509" s="3"/>
      <c r="Y5509" s="3"/>
      <c r="Z5509" s="3"/>
      <c r="AA5509" s="3"/>
      <c r="AB5509" s="3"/>
      <c r="AC5509" s="3"/>
      <c r="AD5509" s="3"/>
      <c r="AE5509" s="3"/>
      <c r="AF5509" s="3"/>
      <c r="AG5509" s="4"/>
      <c r="AH5509" s="2"/>
      <c r="AI5509" s="2"/>
      <c r="AL5509" s="2"/>
    </row>
    <row r="5510" spans="1:38" ht="15" customHeight="1">
      <c r="A5510" s="1" t="s">
        <v>5480</v>
      </c>
      <c r="B5510" s="3">
        <f>COUNTA(C5510:AG5510)</f>
        <v>1</v>
      </c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 t="s">
        <v>30</v>
      </c>
      <c r="Q5510" s="3"/>
      <c r="R5510" s="3"/>
      <c r="S5510" s="3"/>
      <c r="T5510" s="3"/>
      <c r="U5510" s="3"/>
      <c r="V5510" s="3"/>
      <c r="W5510" s="3"/>
      <c r="X5510" s="3"/>
      <c r="Y5510" s="3"/>
      <c r="Z5510" s="3"/>
      <c r="AA5510" s="3"/>
      <c r="AB5510" s="3"/>
      <c r="AC5510" s="3"/>
      <c r="AD5510" s="3"/>
      <c r="AE5510" s="3"/>
      <c r="AF5510" s="3"/>
      <c r="AG5510" s="4"/>
      <c r="AH5510" s="2"/>
      <c r="AI5510" s="2"/>
      <c r="AL5510" s="2"/>
    </row>
    <row r="5511" spans="1:38" ht="15" customHeight="1">
      <c r="A5511" s="1" t="s">
        <v>5481</v>
      </c>
      <c r="B5511" s="3">
        <f>COUNTA(C5511:AG5511)</f>
        <v>1</v>
      </c>
      <c r="C5511" s="3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 t="s">
        <v>30</v>
      </c>
      <c r="Q5511" s="3"/>
      <c r="R5511" s="3"/>
      <c r="S5511" s="3"/>
      <c r="T5511" s="3"/>
      <c r="U5511" s="3"/>
      <c r="V5511" s="3"/>
      <c r="W5511" s="3"/>
      <c r="X5511" s="3"/>
      <c r="Y5511" s="3"/>
      <c r="Z5511" s="3"/>
      <c r="AA5511" s="3"/>
      <c r="AB5511" s="3"/>
      <c r="AC5511" s="3"/>
      <c r="AD5511" s="3"/>
      <c r="AE5511" s="3"/>
      <c r="AF5511" s="3"/>
      <c r="AG5511" s="4"/>
      <c r="AH5511" s="2"/>
      <c r="AI5511" s="2"/>
      <c r="AL5511" s="2"/>
    </row>
    <row r="5512" spans="1:38" ht="15" customHeight="1">
      <c r="A5512" s="1" t="s">
        <v>5482</v>
      </c>
      <c r="B5512" s="3">
        <f>COUNTA(C5512:AG5512)</f>
        <v>1</v>
      </c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 t="s">
        <v>30</v>
      </c>
      <c r="Q5512" s="3"/>
      <c r="R5512" s="3"/>
      <c r="S5512" s="3"/>
      <c r="T5512" s="3"/>
      <c r="U5512" s="3"/>
      <c r="V5512" s="3"/>
      <c r="W5512" s="3"/>
      <c r="X5512" s="3"/>
      <c r="Y5512" s="3"/>
      <c r="Z5512" s="3"/>
      <c r="AA5512" s="3"/>
      <c r="AB5512" s="3"/>
      <c r="AC5512" s="3"/>
      <c r="AD5512" s="3"/>
      <c r="AE5512" s="3"/>
      <c r="AF5512" s="3"/>
      <c r="AG5512" s="4"/>
      <c r="AH5512" s="2"/>
      <c r="AI5512" s="2"/>
      <c r="AL5512" s="2"/>
    </row>
    <row r="5513" spans="1:38" ht="15" customHeight="1">
      <c r="A5513" s="1" t="s">
        <v>5483</v>
      </c>
      <c r="B5513" s="3">
        <f>COUNTA(C5513:AG5513)</f>
        <v>1</v>
      </c>
      <c r="C5513" s="3"/>
      <c r="D5513" s="3" t="s">
        <v>30</v>
      </c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  <c r="Y5513" s="3"/>
      <c r="Z5513" s="3"/>
      <c r="AA5513" s="3"/>
      <c r="AB5513" s="3"/>
      <c r="AC5513" s="3"/>
      <c r="AD5513" s="3"/>
      <c r="AE5513" s="3"/>
      <c r="AF5513" s="3"/>
      <c r="AG5513" s="4"/>
      <c r="AH5513" s="2"/>
      <c r="AI5513" s="2"/>
      <c r="AL5513" s="2"/>
    </row>
    <row r="5514" spans="1:38" ht="15" customHeight="1">
      <c r="A5514" s="1" t="s">
        <v>5484</v>
      </c>
      <c r="B5514" s="3">
        <f>COUNTA(C5514:AG5514)</f>
        <v>1</v>
      </c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  <c r="W5514" s="3"/>
      <c r="X5514" s="3"/>
      <c r="Y5514" s="3"/>
      <c r="Z5514" s="3"/>
      <c r="AA5514" s="3"/>
      <c r="AB5514" s="3"/>
      <c r="AC5514" s="3"/>
      <c r="AD5514" s="3"/>
      <c r="AE5514" s="3" t="s">
        <v>30</v>
      </c>
      <c r="AF5514" s="3"/>
      <c r="AG5514" s="4"/>
      <c r="AH5514" s="2"/>
      <c r="AI5514" s="2"/>
      <c r="AL5514" s="2"/>
    </row>
    <row r="5515" spans="1:38" ht="15" customHeight="1">
      <c r="A5515" s="1" t="s">
        <v>5485</v>
      </c>
      <c r="B5515" s="3">
        <f>COUNTA(C5515:AG5515)</f>
        <v>1</v>
      </c>
      <c r="C5515" s="3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 t="s">
        <v>30</v>
      </c>
      <c r="Q5515" s="3"/>
      <c r="R5515" s="3"/>
      <c r="S5515" s="3"/>
      <c r="T5515" s="3"/>
      <c r="U5515" s="3"/>
      <c r="V5515" s="3"/>
      <c r="W5515" s="3"/>
      <c r="X5515" s="3"/>
      <c r="Y5515" s="3"/>
      <c r="Z5515" s="3"/>
      <c r="AA5515" s="3"/>
      <c r="AB5515" s="3"/>
      <c r="AC5515" s="3"/>
      <c r="AD5515" s="3"/>
      <c r="AE5515" s="3"/>
      <c r="AF5515" s="3"/>
      <c r="AG5515" s="4"/>
      <c r="AH5515" s="2"/>
      <c r="AI5515" s="2"/>
      <c r="AL5515" s="2"/>
    </row>
    <row r="5516" spans="1:38" ht="15" customHeight="1">
      <c r="A5516" s="1" t="s">
        <v>5486</v>
      </c>
      <c r="B5516" s="3">
        <f>COUNTA(C5516:AG5516)</f>
        <v>1</v>
      </c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 t="s">
        <v>30</v>
      </c>
      <c r="Q5516" s="3"/>
      <c r="R5516" s="3"/>
      <c r="S5516" s="3"/>
      <c r="T5516" s="3"/>
      <c r="U5516" s="3"/>
      <c r="V5516" s="3"/>
      <c r="W5516" s="3"/>
      <c r="X5516" s="3"/>
      <c r="Y5516" s="3"/>
      <c r="Z5516" s="3"/>
      <c r="AA5516" s="3"/>
      <c r="AB5516" s="3"/>
      <c r="AC5516" s="3"/>
      <c r="AD5516" s="3"/>
      <c r="AE5516" s="3"/>
      <c r="AF5516" s="3"/>
      <c r="AG5516" s="4"/>
      <c r="AH5516" s="2"/>
      <c r="AI5516" s="2"/>
      <c r="AL5516" s="2"/>
    </row>
    <row r="5517" spans="1:38" ht="15" customHeight="1">
      <c r="A5517" s="1" t="s">
        <v>5487</v>
      </c>
      <c r="B5517" s="3">
        <f>COUNTA(C5517:AG5517)</f>
        <v>1</v>
      </c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 t="s">
        <v>30</v>
      </c>
      <c r="V5517" s="3"/>
      <c r="W5517" s="3"/>
      <c r="X5517" s="3"/>
      <c r="Y5517" s="3"/>
      <c r="Z5517" s="3"/>
      <c r="AA5517" s="3"/>
      <c r="AB5517" s="3"/>
      <c r="AC5517" s="3"/>
      <c r="AD5517" s="3"/>
      <c r="AE5517" s="3"/>
      <c r="AF5517" s="3"/>
      <c r="AG5517" s="4"/>
      <c r="AH5517" s="2"/>
      <c r="AI5517" s="2"/>
      <c r="AL5517" s="2"/>
    </row>
    <row r="5518" spans="1:38" ht="15" customHeight="1">
      <c r="A5518" s="1" t="s">
        <v>5488</v>
      </c>
      <c r="B5518" s="3">
        <f>COUNTA(C5518:AG5518)</f>
        <v>1</v>
      </c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 t="s">
        <v>30</v>
      </c>
      <c r="R5518" s="3"/>
      <c r="S5518" s="3"/>
      <c r="T5518" s="3"/>
      <c r="U5518" s="3"/>
      <c r="V5518" s="3"/>
      <c r="W5518" s="3"/>
      <c r="X5518" s="3"/>
      <c r="Y5518" s="3"/>
      <c r="Z5518" s="3"/>
      <c r="AA5518" s="3"/>
      <c r="AB5518" s="3"/>
      <c r="AC5518" s="3"/>
      <c r="AD5518" s="3"/>
      <c r="AE5518" s="3"/>
      <c r="AF5518" s="3"/>
      <c r="AG5518" s="4"/>
      <c r="AH5518" s="2"/>
      <c r="AI5518" s="2"/>
      <c r="AL5518" s="2"/>
    </row>
    <row r="5519" spans="1:38" ht="15" customHeight="1">
      <c r="A5519" s="1" t="s">
        <v>5489</v>
      </c>
      <c r="B5519" s="3">
        <f>COUNTA(C5519:AG5519)</f>
        <v>1</v>
      </c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 t="s">
        <v>30</v>
      </c>
      <c r="Q5519" s="3"/>
      <c r="R5519" s="3"/>
      <c r="S5519" s="3"/>
      <c r="T5519" s="3"/>
      <c r="U5519" s="3"/>
      <c r="V5519" s="3"/>
      <c r="W5519" s="3"/>
      <c r="X5519" s="3"/>
      <c r="Y5519" s="3"/>
      <c r="Z5519" s="3"/>
      <c r="AA5519" s="3"/>
      <c r="AB5519" s="3"/>
      <c r="AC5519" s="3"/>
      <c r="AD5519" s="3"/>
      <c r="AE5519" s="3"/>
      <c r="AF5519" s="3"/>
      <c r="AG5519" s="4"/>
      <c r="AH5519" s="2"/>
      <c r="AI5519" s="2"/>
      <c r="AL5519" s="2"/>
    </row>
    <row r="5520" spans="1:38" ht="15" customHeight="1">
      <c r="A5520" s="1" t="s">
        <v>5490</v>
      </c>
      <c r="B5520" s="3">
        <f>COUNTA(C5520:AG5520)</f>
        <v>1</v>
      </c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 t="s">
        <v>30</v>
      </c>
      <c r="Q5520" s="3"/>
      <c r="R5520" s="3"/>
      <c r="S5520" s="3"/>
      <c r="T5520" s="3"/>
      <c r="U5520" s="3"/>
      <c r="V5520" s="3"/>
      <c r="W5520" s="3"/>
      <c r="X5520" s="3"/>
      <c r="Y5520" s="3"/>
      <c r="Z5520" s="3"/>
      <c r="AA5520" s="3"/>
      <c r="AB5520" s="3"/>
      <c r="AC5520" s="3"/>
      <c r="AD5520" s="3"/>
      <c r="AE5520" s="3"/>
      <c r="AF5520" s="3"/>
      <c r="AG5520" s="4"/>
      <c r="AH5520" s="2"/>
      <c r="AI5520" s="2"/>
      <c r="AL5520" s="2"/>
    </row>
    <row r="5521" spans="1:38" ht="15" customHeight="1">
      <c r="A5521" s="1" t="s">
        <v>5491</v>
      </c>
      <c r="B5521" s="3">
        <f>COUNTA(C5521:AG5521)</f>
        <v>1</v>
      </c>
      <c r="C5521" s="3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 t="s">
        <v>30</v>
      </c>
      <c r="Q5521" s="3"/>
      <c r="R5521" s="3"/>
      <c r="S5521" s="3"/>
      <c r="T5521" s="3"/>
      <c r="U5521" s="3"/>
      <c r="V5521" s="3"/>
      <c r="W5521" s="3"/>
      <c r="X5521" s="3"/>
      <c r="Y5521" s="3"/>
      <c r="Z5521" s="3"/>
      <c r="AA5521" s="3"/>
      <c r="AB5521" s="3"/>
      <c r="AC5521" s="3"/>
      <c r="AD5521" s="3"/>
      <c r="AE5521" s="3"/>
      <c r="AF5521" s="3"/>
      <c r="AG5521" s="4"/>
      <c r="AH5521" s="2"/>
      <c r="AI5521" s="2"/>
      <c r="AL5521" s="2"/>
    </row>
    <row r="5522" spans="1:38" ht="15" customHeight="1">
      <c r="A5522" s="1" t="s">
        <v>5492</v>
      </c>
      <c r="B5522" s="3">
        <f>COUNTA(C5522:AG5522)</f>
        <v>1</v>
      </c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 t="s">
        <v>30</v>
      </c>
      <c r="Q5522" s="3"/>
      <c r="R5522" s="3"/>
      <c r="S5522" s="3"/>
      <c r="T5522" s="3"/>
      <c r="U5522" s="3"/>
      <c r="V5522" s="3"/>
      <c r="W5522" s="3"/>
      <c r="X5522" s="3"/>
      <c r="Y5522" s="3"/>
      <c r="Z5522" s="3"/>
      <c r="AA5522" s="3"/>
      <c r="AB5522" s="3"/>
      <c r="AC5522" s="3"/>
      <c r="AD5522" s="3"/>
      <c r="AE5522" s="3"/>
      <c r="AF5522" s="3"/>
      <c r="AG5522" s="4"/>
      <c r="AH5522" s="2"/>
      <c r="AI5522" s="2"/>
      <c r="AL5522" s="2"/>
    </row>
    <row r="5523" spans="1:38" ht="15" customHeight="1">
      <c r="A5523" s="1" t="s">
        <v>5493</v>
      </c>
      <c r="B5523" s="3">
        <f>COUNTA(C5523:AG5523)</f>
        <v>1</v>
      </c>
      <c r="C5523" s="3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 t="s">
        <v>30</v>
      </c>
      <c r="Q5523" s="3"/>
      <c r="R5523" s="3"/>
      <c r="S5523" s="3"/>
      <c r="T5523" s="3"/>
      <c r="U5523" s="3"/>
      <c r="V5523" s="3"/>
      <c r="W5523" s="3"/>
      <c r="X5523" s="3"/>
      <c r="Y5523" s="3"/>
      <c r="Z5523" s="3"/>
      <c r="AA5523" s="3"/>
      <c r="AB5523" s="3"/>
      <c r="AC5523" s="3"/>
      <c r="AD5523" s="3"/>
      <c r="AE5523" s="3"/>
      <c r="AF5523" s="3"/>
      <c r="AG5523" s="4"/>
      <c r="AH5523" s="2"/>
      <c r="AI5523" s="2"/>
      <c r="AL5523" s="2"/>
    </row>
    <row r="5524" spans="1:38" ht="15" customHeight="1">
      <c r="A5524" s="1" t="s">
        <v>5494</v>
      </c>
      <c r="B5524" s="3">
        <f>COUNTA(C5524:AG5524)</f>
        <v>1</v>
      </c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 t="s">
        <v>30</v>
      </c>
      <c r="Q5524" s="3"/>
      <c r="R5524" s="3"/>
      <c r="S5524" s="3"/>
      <c r="T5524" s="3"/>
      <c r="U5524" s="3"/>
      <c r="V5524" s="3"/>
      <c r="W5524" s="3"/>
      <c r="X5524" s="3"/>
      <c r="Y5524" s="3"/>
      <c r="Z5524" s="3"/>
      <c r="AA5524" s="3"/>
      <c r="AB5524" s="3"/>
      <c r="AC5524" s="3"/>
      <c r="AD5524" s="3"/>
      <c r="AE5524" s="3"/>
      <c r="AF5524" s="3"/>
      <c r="AG5524" s="4"/>
      <c r="AH5524" s="2"/>
      <c r="AI5524" s="2"/>
      <c r="AL5524" s="2"/>
    </row>
    <row r="5525" spans="1:38" ht="15" customHeight="1">
      <c r="A5525" s="1" t="s">
        <v>5495</v>
      </c>
      <c r="B5525" s="3">
        <f>COUNTA(C5525:AG5525)</f>
        <v>1</v>
      </c>
      <c r="C5525" s="3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 t="s">
        <v>30</v>
      </c>
      <c r="Q5525" s="3"/>
      <c r="R5525" s="3"/>
      <c r="S5525" s="3"/>
      <c r="T5525" s="3"/>
      <c r="U5525" s="3"/>
      <c r="V5525" s="3"/>
      <c r="W5525" s="3"/>
      <c r="X5525" s="3"/>
      <c r="Y5525" s="3"/>
      <c r="Z5525" s="3"/>
      <c r="AA5525" s="3"/>
      <c r="AB5525" s="3"/>
      <c r="AC5525" s="3"/>
      <c r="AD5525" s="3"/>
      <c r="AE5525" s="3"/>
      <c r="AF5525" s="3"/>
      <c r="AG5525" s="4"/>
      <c r="AH5525" s="2"/>
      <c r="AI5525" s="2"/>
      <c r="AL5525" s="2"/>
    </row>
    <row r="5526" spans="1:38" ht="15" customHeight="1">
      <c r="A5526" s="1" t="s">
        <v>5496</v>
      </c>
      <c r="B5526" s="3">
        <f>COUNTA(C5526:AG5526)</f>
        <v>1</v>
      </c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 t="s">
        <v>30</v>
      </c>
      <c r="Q5526" s="3"/>
      <c r="R5526" s="3"/>
      <c r="S5526" s="3"/>
      <c r="T5526" s="3"/>
      <c r="U5526" s="3"/>
      <c r="V5526" s="3"/>
      <c r="W5526" s="3"/>
      <c r="X5526" s="3"/>
      <c r="Y5526" s="3"/>
      <c r="Z5526" s="3"/>
      <c r="AA5526" s="3"/>
      <c r="AB5526" s="3"/>
      <c r="AC5526" s="3"/>
      <c r="AD5526" s="3"/>
      <c r="AE5526" s="3"/>
      <c r="AF5526" s="3"/>
      <c r="AG5526" s="4"/>
      <c r="AH5526" s="2"/>
      <c r="AI5526" s="2"/>
      <c r="AL5526" s="2"/>
    </row>
    <row r="5527" spans="1:38" ht="15" customHeight="1">
      <c r="A5527" s="1" t="s">
        <v>5497</v>
      </c>
      <c r="B5527" s="3">
        <f>COUNTA(C5527:AG5527)</f>
        <v>1</v>
      </c>
      <c r="C5527" s="3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 t="s">
        <v>30</v>
      </c>
      <c r="Q5527" s="3"/>
      <c r="R5527" s="3"/>
      <c r="S5527" s="3"/>
      <c r="T5527" s="3"/>
      <c r="U5527" s="3"/>
      <c r="V5527" s="3"/>
      <c r="W5527" s="3"/>
      <c r="X5527" s="3"/>
      <c r="Y5527" s="3"/>
      <c r="Z5527" s="3"/>
      <c r="AA5527" s="3"/>
      <c r="AB5527" s="3"/>
      <c r="AC5527" s="3"/>
      <c r="AD5527" s="3"/>
      <c r="AE5527" s="3"/>
      <c r="AF5527" s="3"/>
      <c r="AG5527" s="4"/>
      <c r="AH5527" s="2"/>
      <c r="AI5527" s="2"/>
      <c r="AL5527" s="2"/>
    </row>
    <row r="5528" spans="1:38" ht="15" customHeight="1">
      <c r="A5528" s="1" t="s">
        <v>5498</v>
      </c>
      <c r="B5528" s="3">
        <f>COUNTA(C5528:AG5528)</f>
        <v>1</v>
      </c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 t="s">
        <v>30</v>
      </c>
      <c r="Q5528" s="3"/>
      <c r="R5528" s="3"/>
      <c r="S5528" s="3"/>
      <c r="T5528" s="3"/>
      <c r="U5528" s="3"/>
      <c r="V5528" s="3"/>
      <c r="W5528" s="3"/>
      <c r="X5528" s="3"/>
      <c r="Y5528" s="3"/>
      <c r="Z5528" s="3"/>
      <c r="AA5528" s="3"/>
      <c r="AB5528" s="3"/>
      <c r="AC5528" s="3"/>
      <c r="AD5528" s="3"/>
      <c r="AE5528" s="3"/>
      <c r="AF5528" s="3"/>
      <c r="AG5528" s="4"/>
      <c r="AH5528" s="2"/>
      <c r="AI5528" s="2"/>
      <c r="AL5528" s="2"/>
    </row>
    <row r="5529" spans="1:38" ht="15" customHeight="1">
      <c r="A5529" s="1" t="s">
        <v>5499</v>
      </c>
      <c r="B5529" s="3">
        <f>COUNTA(C5529:AG5529)</f>
        <v>2</v>
      </c>
      <c r="C5529" s="3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 t="s">
        <v>30</v>
      </c>
      <c r="Q5529" s="3"/>
      <c r="R5529" s="3"/>
      <c r="S5529" s="3"/>
      <c r="T5529" s="3"/>
      <c r="U5529" s="3"/>
      <c r="V5529" s="3"/>
      <c r="W5529" s="3"/>
      <c r="X5529" s="3"/>
      <c r="Y5529" s="3" t="s">
        <v>30</v>
      </c>
      <c r="Z5529" s="3"/>
      <c r="AA5529" s="3"/>
      <c r="AB5529" s="3"/>
      <c r="AC5529" s="3"/>
      <c r="AD5529" s="3"/>
      <c r="AE5529" s="3"/>
      <c r="AF5529" s="3"/>
      <c r="AG5529" s="4"/>
      <c r="AH5529" s="2"/>
      <c r="AI5529" s="2"/>
      <c r="AL5529" s="2"/>
    </row>
    <row r="5530" spans="1:38" ht="15" customHeight="1">
      <c r="A5530" s="1" t="s">
        <v>5500</v>
      </c>
      <c r="B5530" s="3">
        <f>COUNTA(C5530:AG5530)</f>
        <v>1</v>
      </c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 t="s">
        <v>30</v>
      </c>
      <c r="Q5530" s="3"/>
      <c r="R5530" s="3"/>
      <c r="S5530" s="3"/>
      <c r="T5530" s="3"/>
      <c r="U5530" s="3"/>
      <c r="V5530" s="3"/>
      <c r="W5530" s="3"/>
      <c r="X5530" s="3"/>
      <c r="Y5530" s="3"/>
      <c r="Z5530" s="3"/>
      <c r="AA5530" s="3"/>
      <c r="AB5530" s="3"/>
      <c r="AC5530" s="3"/>
      <c r="AD5530" s="3"/>
      <c r="AE5530" s="3"/>
      <c r="AF5530" s="3"/>
      <c r="AG5530" s="4"/>
      <c r="AH5530" s="2"/>
      <c r="AI5530" s="2"/>
      <c r="AL5530" s="2"/>
    </row>
    <row r="5531" spans="1:38" ht="15" customHeight="1">
      <c r="A5531" s="1" t="s">
        <v>5501</v>
      </c>
      <c r="B5531" s="3">
        <f>COUNTA(C5531:AG5531)</f>
        <v>1</v>
      </c>
      <c r="C5531" s="3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 t="s">
        <v>30</v>
      </c>
      <c r="Q5531" s="3"/>
      <c r="R5531" s="3"/>
      <c r="S5531" s="3"/>
      <c r="T5531" s="3"/>
      <c r="U5531" s="3"/>
      <c r="V5531" s="3"/>
      <c r="W5531" s="3"/>
      <c r="X5531" s="3"/>
      <c r="Y5531" s="3"/>
      <c r="Z5531" s="3"/>
      <c r="AA5531" s="3"/>
      <c r="AB5531" s="3"/>
      <c r="AC5531" s="3"/>
      <c r="AD5531" s="3"/>
      <c r="AE5531" s="3"/>
      <c r="AF5531" s="3"/>
      <c r="AG5531" s="4"/>
      <c r="AH5531" s="2"/>
      <c r="AI5531" s="2"/>
      <c r="AL5531" s="2"/>
    </row>
    <row r="5532" spans="1:38" ht="15" customHeight="1">
      <c r="A5532" s="1" t="s">
        <v>5502</v>
      </c>
      <c r="B5532" s="3">
        <f>COUNTA(C5532:AG5532)</f>
        <v>1</v>
      </c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 t="s">
        <v>30</v>
      </c>
      <c r="Q5532" s="3"/>
      <c r="R5532" s="3"/>
      <c r="S5532" s="3"/>
      <c r="T5532" s="3"/>
      <c r="U5532" s="3"/>
      <c r="V5532" s="3"/>
      <c r="W5532" s="3"/>
      <c r="X5532" s="3"/>
      <c r="Y5532" s="3"/>
      <c r="Z5532" s="3"/>
      <c r="AA5532" s="3"/>
      <c r="AB5532" s="3"/>
      <c r="AC5532" s="3"/>
      <c r="AD5532" s="3"/>
      <c r="AE5532" s="3"/>
      <c r="AF5532" s="3"/>
      <c r="AG5532" s="4"/>
      <c r="AH5532" s="2"/>
      <c r="AI5532" s="2"/>
      <c r="AL5532" s="2"/>
    </row>
    <row r="5533" spans="1:38" ht="15" customHeight="1">
      <c r="A5533" s="1" t="s">
        <v>5503</v>
      </c>
      <c r="B5533" s="3">
        <f>COUNTA(C5533:AG5533)</f>
        <v>1</v>
      </c>
      <c r="C5533" s="3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 t="s">
        <v>30</v>
      </c>
      <c r="Q5533" s="3"/>
      <c r="R5533" s="3"/>
      <c r="S5533" s="3"/>
      <c r="T5533" s="3"/>
      <c r="U5533" s="3"/>
      <c r="V5533" s="3"/>
      <c r="W5533" s="3"/>
      <c r="X5533" s="3"/>
      <c r="Y5533" s="3"/>
      <c r="Z5533" s="3"/>
      <c r="AA5533" s="3"/>
      <c r="AB5533" s="3"/>
      <c r="AC5533" s="3"/>
      <c r="AD5533" s="3"/>
      <c r="AE5533" s="3"/>
      <c r="AF5533" s="3"/>
      <c r="AG5533" s="4"/>
      <c r="AH5533" s="2"/>
      <c r="AI5533" s="2"/>
      <c r="AL5533" s="2"/>
    </row>
    <row r="5534" spans="1:38" ht="15" customHeight="1">
      <c r="A5534" s="1" t="s">
        <v>5504</v>
      </c>
      <c r="B5534" s="3">
        <f>COUNTA(C5534:AG5534)</f>
        <v>1</v>
      </c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 t="s">
        <v>30</v>
      </c>
      <c r="Q5534" s="3"/>
      <c r="R5534" s="3"/>
      <c r="S5534" s="3"/>
      <c r="T5534" s="3"/>
      <c r="U5534" s="3"/>
      <c r="V5534" s="3"/>
      <c r="W5534" s="3"/>
      <c r="X5534" s="3"/>
      <c r="Y5534" s="3"/>
      <c r="Z5534" s="3"/>
      <c r="AA5534" s="3"/>
      <c r="AB5534" s="3"/>
      <c r="AC5534" s="3"/>
      <c r="AD5534" s="3"/>
      <c r="AE5534" s="3"/>
      <c r="AF5534" s="3"/>
      <c r="AG5534" s="4"/>
      <c r="AH5534" s="2"/>
      <c r="AI5534" s="2"/>
      <c r="AL5534" s="2"/>
    </row>
    <row r="5535" spans="1:38" ht="15" customHeight="1">
      <c r="A5535" s="1" t="s">
        <v>5505</v>
      </c>
      <c r="B5535" s="3">
        <f>COUNTA(C5535:AG5535)</f>
        <v>1</v>
      </c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 t="s">
        <v>30</v>
      </c>
      <c r="U5535" s="3"/>
      <c r="V5535" s="3"/>
      <c r="W5535" s="3"/>
      <c r="X5535" s="3"/>
      <c r="Y5535" s="3"/>
      <c r="Z5535" s="3"/>
      <c r="AA5535" s="3"/>
      <c r="AB5535" s="3"/>
      <c r="AC5535" s="3"/>
      <c r="AD5535" s="3"/>
      <c r="AE5535" s="3"/>
      <c r="AF5535" s="3"/>
      <c r="AG5535" s="4"/>
      <c r="AH5535" s="2"/>
      <c r="AI5535" s="2"/>
      <c r="AL5535" s="2"/>
    </row>
    <row r="5536" spans="1:38" ht="15" customHeight="1">
      <c r="A5536" s="1" t="s">
        <v>5506</v>
      </c>
      <c r="B5536" s="3">
        <f>COUNTA(C5536:AG5536)</f>
        <v>1</v>
      </c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 t="s">
        <v>30</v>
      </c>
      <c r="Q5536" s="3"/>
      <c r="R5536" s="3"/>
      <c r="S5536" s="3"/>
      <c r="T5536" s="3"/>
      <c r="U5536" s="3"/>
      <c r="V5536" s="3"/>
      <c r="W5536" s="3"/>
      <c r="X5536" s="3"/>
      <c r="Y5536" s="3"/>
      <c r="Z5536" s="3"/>
      <c r="AA5536" s="3"/>
      <c r="AB5536" s="3"/>
      <c r="AC5536" s="3"/>
      <c r="AD5536" s="3"/>
      <c r="AE5536" s="3"/>
      <c r="AF5536" s="3"/>
      <c r="AG5536" s="4"/>
      <c r="AH5536" s="2"/>
      <c r="AI5536" s="2"/>
      <c r="AL5536" s="2"/>
    </row>
    <row r="5537" spans="1:38" ht="15" customHeight="1">
      <c r="A5537" s="1" t="s">
        <v>5507</v>
      </c>
      <c r="B5537" s="3">
        <f>COUNTA(C5537:AG5537)</f>
        <v>1</v>
      </c>
      <c r="C5537" s="3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 t="s">
        <v>30</v>
      </c>
      <c r="R5537" s="3"/>
      <c r="S5537" s="3"/>
      <c r="T5537" s="3"/>
      <c r="U5537" s="3"/>
      <c r="V5537" s="3"/>
      <c r="W5537" s="3"/>
      <c r="X5537" s="3"/>
      <c r="Y5537" s="3"/>
      <c r="Z5537" s="3"/>
      <c r="AA5537" s="3"/>
      <c r="AB5537" s="3"/>
      <c r="AC5537" s="3"/>
      <c r="AD5537" s="3"/>
      <c r="AE5537" s="3"/>
      <c r="AF5537" s="3"/>
      <c r="AG5537" s="4"/>
      <c r="AH5537" s="2"/>
      <c r="AI5537" s="2"/>
      <c r="AL5537" s="2"/>
    </row>
    <row r="5538" spans="1:38" ht="15" customHeight="1">
      <c r="A5538" s="1" t="s">
        <v>5508</v>
      </c>
      <c r="B5538" s="3">
        <f>COUNTA(C5538:AG5538)</f>
        <v>1</v>
      </c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  <c r="W5538" s="3"/>
      <c r="X5538" s="3"/>
      <c r="Y5538" s="3"/>
      <c r="Z5538" s="3"/>
      <c r="AA5538" s="3"/>
      <c r="AB5538" s="3"/>
      <c r="AC5538" s="3" t="s">
        <v>30</v>
      </c>
      <c r="AD5538" s="3"/>
      <c r="AE5538" s="3"/>
      <c r="AF5538" s="3"/>
      <c r="AG5538" s="4"/>
      <c r="AH5538" s="2"/>
      <c r="AI5538" s="2"/>
      <c r="AL5538" s="2"/>
    </row>
    <row r="5539" spans="1:38" ht="15" customHeight="1">
      <c r="A5539" s="1" t="s">
        <v>5509</v>
      </c>
      <c r="B5539" s="3">
        <f>COUNTA(C5539:AG5539)</f>
        <v>1</v>
      </c>
      <c r="C5539" s="3"/>
      <c r="D5539" s="3"/>
      <c r="E5539" s="3"/>
      <c r="F5539" s="3"/>
      <c r="G5539" s="3" t="s">
        <v>30</v>
      </c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  <c r="W5539" s="3"/>
      <c r="X5539" s="3"/>
      <c r="Y5539" s="3"/>
      <c r="Z5539" s="3"/>
      <c r="AA5539" s="3"/>
      <c r="AB5539" s="3"/>
      <c r="AC5539" s="3"/>
      <c r="AD5539" s="3"/>
      <c r="AE5539" s="3"/>
      <c r="AF5539" s="3"/>
      <c r="AG5539" s="4"/>
      <c r="AH5539" s="2"/>
      <c r="AI5539" s="2"/>
      <c r="AL5539" s="2"/>
    </row>
    <row r="5540" spans="1:38" ht="15" customHeight="1">
      <c r="A5540" s="1" t="s">
        <v>5510</v>
      </c>
      <c r="B5540" s="3">
        <f>COUNTA(C5540:AG5540)</f>
        <v>1</v>
      </c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 t="s">
        <v>30</v>
      </c>
      <c r="W5540" s="3"/>
      <c r="X5540" s="3"/>
      <c r="Y5540" s="3"/>
      <c r="Z5540" s="3"/>
      <c r="AA5540" s="3"/>
      <c r="AB5540" s="3"/>
      <c r="AC5540" s="3"/>
      <c r="AD5540" s="3"/>
      <c r="AE5540" s="3"/>
      <c r="AF5540" s="3"/>
      <c r="AG5540" s="4"/>
      <c r="AH5540" s="2"/>
      <c r="AI5540" s="2"/>
      <c r="AL5540" s="2"/>
    </row>
    <row r="5541" spans="1:38" ht="15" customHeight="1">
      <c r="A5541" s="1" t="s">
        <v>5511</v>
      </c>
      <c r="B5541" s="3">
        <f>COUNTA(C5541:AG5541)</f>
        <v>1</v>
      </c>
      <c r="C5541" s="3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 t="s">
        <v>30</v>
      </c>
      <c r="Q5541" s="3"/>
      <c r="R5541" s="3"/>
      <c r="S5541" s="3"/>
      <c r="T5541" s="3"/>
      <c r="U5541" s="3"/>
      <c r="V5541" s="3"/>
      <c r="W5541" s="3"/>
      <c r="X5541" s="3"/>
      <c r="Y5541" s="3"/>
      <c r="Z5541" s="3"/>
      <c r="AA5541" s="3"/>
      <c r="AB5541" s="3"/>
      <c r="AC5541" s="3"/>
      <c r="AD5541" s="3"/>
      <c r="AE5541" s="3"/>
      <c r="AF5541" s="3"/>
      <c r="AG5541" s="4"/>
      <c r="AH5541" s="2"/>
      <c r="AI5541" s="2"/>
      <c r="AL5541" s="2"/>
    </row>
    <row r="5542" spans="1:38" ht="15" customHeight="1">
      <c r="A5542" s="1" t="s">
        <v>5512</v>
      </c>
      <c r="B5542" s="3">
        <f>COUNTA(C5542:AG5542)</f>
        <v>1</v>
      </c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 t="s">
        <v>30</v>
      </c>
      <c r="Q5542" s="3"/>
      <c r="R5542" s="3"/>
      <c r="S5542" s="3"/>
      <c r="T5542" s="3"/>
      <c r="U5542" s="3"/>
      <c r="V5542" s="3"/>
      <c r="W5542" s="3"/>
      <c r="X5542" s="3"/>
      <c r="Y5542" s="3"/>
      <c r="Z5542" s="3"/>
      <c r="AA5542" s="3"/>
      <c r="AB5542" s="3"/>
      <c r="AC5542" s="3"/>
      <c r="AD5542" s="3"/>
      <c r="AE5542" s="3"/>
      <c r="AF5542" s="3"/>
      <c r="AG5542" s="4"/>
      <c r="AH5542" s="2"/>
      <c r="AI5542" s="2"/>
      <c r="AL5542" s="2"/>
    </row>
    <row r="5543" spans="1:38" ht="15" customHeight="1">
      <c r="A5543" s="1" t="s">
        <v>5513</v>
      </c>
      <c r="B5543" s="3">
        <f>COUNTA(C5543:AG5543)</f>
        <v>1</v>
      </c>
      <c r="C5543" s="3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 t="s">
        <v>30</v>
      </c>
      <c r="W5543" s="3"/>
      <c r="X5543" s="3"/>
      <c r="Y5543" s="3"/>
      <c r="Z5543" s="3"/>
      <c r="AA5543" s="3"/>
      <c r="AB5543" s="3"/>
      <c r="AC5543" s="3"/>
      <c r="AD5543" s="3"/>
      <c r="AE5543" s="3"/>
      <c r="AF5543" s="3"/>
      <c r="AG5543" s="4"/>
      <c r="AH5543" s="2"/>
      <c r="AI5543" s="2"/>
      <c r="AL5543" s="2"/>
    </row>
    <row r="5544" spans="1:38" ht="15" customHeight="1">
      <c r="A5544" s="1" t="s">
        <v>5514</v>
      </c>
      <c r="B5544" s="3">
        <f>COUNTA(C5544:AG5544)</f>
        <v>1</v>
      </c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 t="s">
        <v>30</v>
      </c>
      <c r="Q5544" s="3"/>
      <c r="R5544" s="3"/>
      <c r="S5544" s="3"/>
      <c r="T5544" s="3"/>
      <c r="U5544" s="3"/>
      <c r="V5544" s="3"/>
      <c r="W5544" s="3"/>
      <c r="X5544" s="3"/>
      <c r="Y5544" s="3"/>
      <c r="Z5544" s="3"/>
      <c r="AA5544" s="3"/>
      <c r="AB5544" s="3"/>
      <c r="AC5544" s="3"/>
      <c r="AD5544" s="3"/>
      <c r="AE5544" s="3"/>
      <c r="AF5544" s="3"/>
      <c r="AG5544" s="4"/>
      <c r="AH5544" s="2"/>
      <c r="AI5544" s="2"/>
      <c r="AL5544" s="2"/>
    </row>
    <row r="5545" spans="1:38" ht="15" customHeight="1">
      <c r="A5545" s="1" t="s">
        <v>5515</v>
      </c>
      <c r="B5545" s="3">
        <f>COUNTA(C5545:AG5545)</f>
        <v>1</v>
      </c>
      <c r="C5545" s="3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 t="s">
        <v>30</v>
      </c>
      <c r="Q5545" s="3"/>
      <c r="R5545" s="3"/>
      <c r="S5545" s="3"/>
      <c r="T5545" s="3"/>
      <c r="U5545" s="3"/>
      <c r="V5545" s="3"/>
      <c r="W5545" s="3"/>
      <c r="X5545" s="3"/>
      <c r="Y5545" s="3"/>
      <c r="Z5545" s="3"/>
      <c r="AA5545" s="3"/>
      <c r="AB5545" s="3"/>
      <c r="AC5545" s="3"/>
      <c r="AD5545" s="3"/>
      <c r="AE5545" s="3"/>
      <c r="AF5545" s="3"/>
      <c r="AG5545" s="4"/>
      <c r="AH5545" s="2"/>
      <c r="AI5545" s="2"/>
      <c r="AL5545" s="2"/>
    </row>
    <row r="5546" spans="1:38" ht="15" customHeight="1">
      <c r="A5546" s="1" t="s">
        <v>5516</v>
      </c>
      <c r="B5546" s="3">
        <f>COUNTA(C5546:AG5546)</f>
        <v>1</v>
      </c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 t="s">
        <v>30</v>
      </c>
      <c r="Q5546" s="3"/>
      <c r="R5546" s="3"/>
      <c r="S5546" s="3"/>
      <c r="T5546" s="3"/>
      <c r="U5546" s="3"/>
      <c r="V5546" s="3"/>
      <c r="W5546" s="3"/>
      <c r="X5546" s="3"/>
      <c r="Y5546" s="3"/>
      <c r="Z5546" s="3"/>
      <c r="AA5546" s="3"/>
      <c r="AB5546" s="3"/>
      <c r="AC5546" s="3"/>
      <c r="AD5546" s="3"/>
      <c r="AE5546" s="3"/>
      <c r="AF5546" s="3"/>
      <c r="AG5546" s="4"/>
      <c r="AH5546" s="2"/>
      <c r="AI5546" s="2"/>
      <c r="AL5546" s="2"/>
    </row>
    <row r="5547" spans="1:38" ht="15" customHeight="1">
      <c r="A5547" s="1" t="s">
        <v>5517</v>
      </c>
      <c r="B5547" s="3">
        <f>COUNTA(C5547:AG5547)</f>
        <v>1</v>
      </c>
      <c r="C5547" s="3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 t="s">
        <v>30</v>
      </c>
      <c r="Q5547" s="3"/>
      <c r="R5547" s="3"/>
      <c r="S5547" s="3"/>
      <c r="T5547" s="3"/>
      <c r="U5547" s="3"/>
      <c r="V5547" s="3"/>
      <c r="W5547" s="3"/>
      <c r="X5547" s="3"/>
      <c r="Y5547" s="3"/>
      <c r="Z5547" s="3"/>
      <c r="AA5547" s="3"/>
      <c r="AB5547" s="3"/>
      <c r="AC5547" s="3"/>
      <c r="AD5547" s="3"/>
      <c r="AE5547" s="3"/>
      <c r="AF5547" s="3"/>
      <c r="AG5547" s="4"/>
      <c r="AH5547" s="2"/>
      <c r="AI5547" s="2"/>
      <c r="AL5547" s="2"/>
    </row>
    <row r="5548" spans="1:38" ht="15" customHeight="1">
      <c r="A5548" s="1" t="s">
        <v>5518</v>
      </c>
      <c r="B5548" s="15">
        <f>COUNTA(C5548:AG5548)</f>
        <v>1</v>
      </c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 t="s">
        <v>30</v>
      </c>
      <c r="Q5548" s="3"/>
      <c r="R5548" s="3"/>
      <c r="S5548" s="3"/>
      <c r="T5548" s="3"/>
      <c r="U5548" s="3"/>
      <c r="V5548" s="3"/>
      <c r="W5548" s="3"/>
      <c r="X5548" s="3"/>
      <c r="Y5548" s="3"/>
      <c r="Z5548" s="3"/>
      <c r="AA5548" s="3"/>
      <c r="AB5548" s="3"/>
      <c r="AC5548" s="3"/>
      <c r="AD5548" s="3"/>
      <c r="AE5548" s="3"/>
      <c r="AF5548" s="3"/>
      <c r="AG5548" s="3"/>
      <c r="AH5548" s="2"/>
      <c r="AI5548" s="2"/>
      <c r="AL5548" s="2"/>
    </row>
    <row r="5549" spans="1:38" ht="15" customHeight="1">
      <c r="A5549" s="1" t="s">
        <v>5519</v>
      </c>
      <c r="B5549" s="3">
        <f>COUNTA(C5549:AG5549)</f>
        <v>1</v>
      </c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 t="s">
        <v>30</v>
      </c>
      <c r="Q5549" s="3"/>
      <c r="R5549" s="3"/>
      <c r="S5549" s="3"/>
      <c r="T5549" s="3"/>
      <c r="U5549" s="3"/>
      <c r="V5549" s="3"/>
      <c r="W5549" s="3"/>
      <c r="X5549" s="3"/>
      <c r="Y5549" s="3"/>
      <c r="Z5549" s="3"/>
      <c r="AA5549" s="3"/>
      <c r="AB5549" s="3"/>
      <c r="AC5549" s="3"/>
      <c r="AD5549" s="3"/>
      <c r="AE5549" s="3"/>
      <c r="AF5549" s="3"/>
      <c r="AG5549" s="4"/>
      <c r="AH5549" s="2"/>
      <c r="AI5549" s="2"/>
      <c r="AL5549" s="2"/>
    </row>
    <row r="5550" spans="1:38" ht="15" customHeight="1">
      <c r="A5550" s="1" t="s">
        <v>8471</v>
      </c>
      <c r="B5550" s="3">
        <f>COUNTA(C5550:AG5550)</f>
        <v>1</v>
      </c>
      <c r="C5550" s="3" t="s">
        <v>30</v>
      </c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  <c r="W5550" s="3"/>
      <c r="X5550" s="3"/>
      <c r="Y5550" s="3"/>
      <c r="Z5550" s="3"/>
      <c r="AA5550" s="3"/>
      <c r="AB5550" s="3"/>
      <c r="AC5550" s="3"/>
      <c r="AD5550" s="3"/>
      <c r="AE5550" s="3"/>
      <c r="AF5550" s="3"/>
      <c r="AG5550" s="4"/>
      <c r="AH5550" s="2"/>
      <c r="AI5550" s="2"/>
      <c r="AL5550" s="2"/>
    </row>
    <row r="5551" spans="1:38" ht="15" customHeight="1">
      <c r="A5551" s="1" t="s">
        <v>5520</v>
      </c>
      <c r="B5551" s="3">
        <f>COUNTA(C5551:AG5551)</f>
        <v>1</v>
      </c>
      <c r="C5551" s="3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 t="s">
        <v>30</v>
      </c>
      <c r="Q5551" s="3"/>
      <c r="R5551" s="3"/>
      <c r="S5551" s="3"/>
      <c r="T5551" s="3"/>
      <c r="U5551" s="3"/>
      <c r="V5551" s="3"/>
      <c r="W5551" s="3"/>
      <c r="X5551" s="3"/>
      <c r="Y5551" s="3"/>
      <c r="Z5551" s="3"/>
      <c r="AA5551" s="3"/>
      <c r="AB5551" s="3"/>
      <c r="AC5551" s="3"/>
      <c r="AD5551" s="3"/>
      <c r="AE5551" s="3"/>
      <c r="AF5551" s="3"/>
      <c r="AG5551" s="4"/>
      <c r="AH5551" s="2"/>
      <c r="AI5551" s="2"/>
      <c r="AL5551" s="2"/>
    </row>
    <row r="5552" spans="1:38" ht="15" customHeight="1">
      <c r="A5552" s="1" t="s">
        <v>5521</v>
      </c>
      <c r="B5552" s="3">
        <f>COUNTA(C5552:AG5552)</f>
        <v>1</v>
      </c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 t="s">
        <v>30</v>
      </c>
      <c r="Q5552" s="3"/>
      <c r="R5552" s="3"/>
      <c r="S5552" s="3"/>
      <c r="T5552" s="3"/>
      <c r="U5552" s="3"/>
      <c r="V5552" s="3"/>
      <c r="W5552" s="3"/>
      <c r="X5552" s="3"/>
      <c r="Y5552" s="3"/>
      <c r="Z5552" s="3"/>
      <c r="AA5552" s="3"/>
      <c r="AB5552" s="3"/>
      <c r="AC5552" s="3"/>
      <c r="AD5552" s="3"/>
      <c r="AE5552" s="3"/>
      <c r="AF5552" s="3"/>
      <c r="AG5552" s="4"/>
      <c r="AH5552" s="2"/>
      <c r="AI5552" s="2"/>
      <c r="AL5552" s="2"/>
    </row>
    <row r="5553" spans="1:38" ht="15" customHeight="1">
      <c r="A5553" s="1" t="s">
        <v>5522</v>
      </c>
      <c r="B5553" s="3">
        <f>COUNTA(C5553:AG5553)</f>
        <v>1</v>
      </c>
      <c r="C5553" s="3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 t="s">
        <v>30</v>
      </c>
      <c r="R5553" s="3"/>
      <c r="S5553" s="3"/>
      <c r="T5553" s="3"/>
      <c r="U5553" s="3"/>
      <c r="V5553" s="3"/>
      <c r="W5553" s="3"/>
      <c r="X5553" s="3"/>
      <c r="Y5553" s="3"/>
      <c r="Z5553" s="3"/>
      <c r="AA5553" s="3"/>
      <c r="AB5553" s="3"/>
      <c r="AC5553" s="3"/>
      <c r="AD5553" s="3"/>
      <c r="AE5553" s="3"/>
      <c r="AF5553" s="3"/>
      <c r="AG5553" s="4"/>
      <c r="AH5553" s="2"/>
      <c r="AI5553" s="2"/>
      <c r="AL5553" s="2"/>
    </row>
    <row r="5554" spans="1:38" ht="15" customHeight="1">
      <c r="A5554" s="1" t="s">
        <v>5523</v>
      </c>
      <c r="B5554" s="3">
        <f>COUNTA(C5554:AG5554)</f>
        <v>1</v>
      </c>
      <c r="C5554" s="3" t="s">
        <v>30</v>
      </c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  <c r="Y5554" s="3"/>
      <c r="Z5554" s="3"/>
      <c r="AA5554" s="3"/>
      <c r="AB5554" s="3"/>
      <c r="AC5554" s="3"/>
      <c r="AD5554" s="3"/>
      <c r="AE5554" s="3"/>
      <c r="AF5554" s="3"/>
      <c r="AG5554" s="4"/>
      <c r="AH5554" s="2"/>
      <c r="AI5554" s="2"/>
      <c r="AL5554" s="2"/>
    </row>
    <row r="5555" spans="1:38" ht="15" customHeight="1">
      <c r="A5555" s="1" t="s">
        <v>5524</v>
      </c>
      <c r="B5555" s="3">
        <f>COUNTA(C5555:AG5555)</f>
        <v>1</v>
      </c>
      <c r="C5555" s="3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  <c r="W5555" s="3"/>
      <c r="X5555" s="3"/>
      <c r="Y5555" s="3" t="s">
        <v>30</v>
      </c>
      <c r="Z5555" s="3"/>
      <c r="AA5555" s="3"/>
      <c r="AB5555" s="3"/>
      <c r="AC5555" s="3"/>
      <c r="AD5555" s="3"/>
      <c r="AE5555" s="3"/>
      <c r="AF5555" s="3"/>
      <c r="AG5555" s="4"/>
      <c r="AH5555" s="2"/>
      <c r="AI5555" s="2"/>
      <c r="AL5555" s="2"/>
    </row>
    <row r="5556" spans="1:38" ht="15" customHeight="1">
      <c r="A5556" s="1" t="s">
        <v>5525</v>
      </c>
      <c r="B5556" s="3">
        <f>COUNTA(C5556:AG5556)</f>
        <v>1</v>
      </c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 t="s">
        <v>30</v>
      </c>
      <c r="W5556" s="3"/>
      <c r="X5556" s="3"/>
      <c r="Y5556" s="3"/>
      <c r="Z5556" s="3"/>
      <c r="AA5556" s="3"/>
      <c r="AB5556" s="3"/>
      <c r="AC5556" s="3"/>
      <c r="AD5556" s="3"/>
      <c r="AE5556" s="3"/>
      <c r="AF5556" s="3"/>
      <c r="AG5556" s="4"/>
      <c r="AH5556" s="2"/>
      <c r="AI5556" s="2"/>
      <c r="AL5556" s="2"/>
    </row>
    <row r="5557" spans="1:38" ht="15" customHeight="1">
      <c r="A5557" s="1" t="s">
        <v>5526</v>
      </c>
      <c r="B5557" s="3">
        <f>COUNTA(C5557:AG5557)</f>
        <v>1</v>
      </c>
      <c r="C5557" s="3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 t="s">
        <v>30</v>
      </c>
      <c r="Q5557" s="3"/>
      <c r="R5557" s="3"/>
      <c r="S5557" s="3"/>
      <c r="T5557" s="3"/>
      <c r="U5557" s="3"/>
      <c r="V5557" s="3"/>
      <c r="W5557" s="3"/>
      <c r="X5557" s="3"/>
      <c r="Y5557" s="3"/>
      <c r="Z5557" s="3"/>
      <c r="AA5557" s="3"/>
      <c r="AB5557" s="3"/>
      <c r="AC5557" s="3"/>
      <c r="AD5557" s="3"/>
      <c r="AE5557" s="3"/>
      <c r="AF5557" s="3"/>
      <c r="AG5557" s="4"/>
      <c r="AH5557" s="2"/>
      <c r="AI5557" s="2"/>
      <c r="AL5557" s="2"/>
    </row>
    <row r="5558" spans="1:38" ht="15" customHeight="1">
      <c r="A5558" s="1" t="s">
        <v>5527</v>
      </c>
      <c r="B5558" s="3">
        <f>COUNTA(C5558:AG5558)</f>
        <v>1</v>
      </c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 t="s">
        <v>30</v>
      </c>
      <c r="Q5558" s="3"/>
      <c r="R5558" s="3"/>
      <c r="S5558" s="3"/>
      <c r="T5558" s="3"/>
      <c r="U5558" s="3"/>
      <c r="V5558" s="3"/>
      <c r="W5558" s="3"/>
      <c r="X5558" s="3"/>
      <c r="Y5558" s="3"/>
      <c r="Z5558" s="3"/>
      <c r="AA5558" s="3"/>
      <c r="AB5558" s="3"/>
      <c r="AC5558" s="3"/>
      <c r="AD5558" s="3"/>
      <c r="AE5558" s="3"/>
      <c r="AF5558" s="3"/>
      <c r="AG5558" s="4"/>
      <c r="AH5558" s="2"/>
      <c r="AI5558" s="2"/>
      <c r="AL5558" s="2"/>
    </row>
    <row r="5559" spans="1:38" ht="15" customHeight="1">
      <c r="A5559" s="1" t="s">
        <v>5528</v>
      </c>
      <c r="B5559" s="3">
        <f>COUNTA(C5559:AG5559)</f>
        <v>1</v>
      </c>
      <c r="C5559" s="3"/>
      <c r="D5559" s="3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 t="s">
        <v>30</v>
      </c>
      <c r="Q5559" s="3"/>
      <c r="R5559" s="3"/>
      <c r="S5559" s="3"/>
      <c r="T5559" s="3"/>
      <c r="U5559" s="3"/>
      <c r="V5559" s="3"/>
      <c r="W5559" s="3"/>
      <c r="X5559" s="3"/>
      <c r="Y5559" s="3"/>
      <c r="Z5559" s="3"/>
      <c r="AA5559" s="3"/>
      <c r="AB5559" s="3"/>
      <c r="AC5559" s="3"/>
      <c r="AD5559" s="3"/>
      <c r="AE5559" s="3"/>
      <c r="AF5559" s="3"/>
      <c r="AG5559" s="4"/>
      <c r="AH5559" s="2"/>
      <c r="AI5559" s="2"/>
      <c r="AL5559" s="2"/>
    </row>
    <row r="5560" spans="1:38" ht="15" customHeight="1">
      <c r="A5560" s="1" t="s">
        <v>5529</v>
      </c>
      <c r="B5560" s="3">
        <f>COUNTA(C5560:AG5560)</f>
        <v>1</v>
      </c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 t="s">
        <v>30</v>
      </c>
      <c r="Q5560" s="3"/>
      <c r="R5560" s="3"/>
      <c r="S5560" s="3"/>
      <c r="T5560" s="3"/>
      <c r="U5560" s="3"/>
      <c r="V5560" s="3"/>
      <c r="W5560" s="3"/>
      <c r="X5560" s="3"/>
      <c r="Y5560" s="3"/>
      <c r="Z5560" s="3"/>
      <c r="AA5560" s="3"/>
      <c r="AB5560" s="3"/>
      <c r="AC5560" s="3"/>
      <c r="AD5560" s="3"/>
      <c r="AE5560" s="3"/>
      <c r="AF5560" s="3"/>
      <c r="AG5560" s="4"/>
      <c r="AH5560" s="2"/>
      <c r="AI5560" s="2"/>
      <c r="AL5560" s="2"/>
    </row>
    <row r="5561" spans="1:38" ht="15" customHeight="1">
      <c r="A5561" s="1" t="s">
        <v>5530</v>
      </c>
      <c r="B5561" s="3">
        <f>COUNTA(C5561:AG5561)</f>
        <v>1</v>
      </c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 t="s">
        <v>30</v>
      </c>
      <c r="Q5561" s="3"/>
      <c r="R5561" s="3"/>
      <c r="S5561" s="3"/>
      <c r="T5561" s="3"/>
      <c r="U5561" s="3"/>
      <c r="V5561" s="3"/>
      <c r="W5561" s="3"/>
      <c r="X5561" s="3"/>
      <c r="Y5561" s="3"/>
      <c r="Z5561" s="3"/>
      <c r="AA5561" s="3"/>
      <c r="AB5561" s="3"/>
      <c r="AC5561" s="3"/>
      <c r="AD5561" s="3"/>
      <c r="AE5561" s="3"/>
      <c r="AF5561" s="3"/>
      <c r="AG5561" s="4"/>
      <c r="AH5561" s="2"/>
      <c r="AI5561" s="2"/>
      <c r="AL5561" s="2"/>
    </row>
    <row r="5562" spans="1:38" ht="15" customHeight="1">
      <c r="A5562" s="1" t="s">
        <v>5531</v>
      </c>
      <c r="B5562" s="3">
        <f>COUNTA(C5562:AG5562)</f>
        <v>1</v>
      </c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 t="s">
        <v>30</v>
      </c>
      <c r="Q5562" s="3"/>
      <c r="R5562" s="3"/>
      <c r="S5562" s="3"/>
      <c r="T5562" s="3"/>
      <c r="U5562" s="3"/>
      <c r="V5562" s="3"/>
      <c r="W5562" s="3"/>
      <c r="X5562" s="3"/>
      <c r="Y5562" s="3"/>
      <c r="Z5562" s="3"/>
      <c r="AA5562" s="3"/>
      <c r="AB5562" s="3"/>
      <c r="AC5562" s="3"/>
      <c r="AD5562" s="3"/>
      <c r="AE5562" s="3"/>
      <c r="AF5562" s="3"/>
      <c r="AG5562" s="4"/>
      <c r="AH5562" s="2"/>
      <c r="AI5562" s="2"/>
      <c r="AL5562" s="2"/>
    </row>
    <row r="5563" spans="1:38" ht="15" customHeight="1">
      <c r="A5563" s="1" t="s">
        <v>5532</v>
      </c>
      <c r="B5563" s="3">
        <f>COUNTA(C5563:AG5563)</f>
        <v>1</v>
      </c>
      <c r="C5563" s="3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 t="s">
        <v>30</v>
      </c>
      <c r="Q5563" s="3"/>
      <c r="R5563" s="3"/>
      <c r="S5563" s="3"/>
      <c r="T5563" s="3"/>
      <c r="U5563" s="3"/>
      <c r="V5563" s="3"/>
      <c r="W5563" s="3"/>
      <c r="X5563" s="3"/>
      <c r="Y5563" s="3"/>
      <c r="Z5563" s="3"/>
      <c r="AA5563" s="3"/>
      <c r="AB5563" s="3"/>
      <c r="AC5563" s="3"/>
      <c r="AD5563" s="3"/>
      <c r="AE5563" s="3"/>
      <c r="AF5563" s="3"/>
      <c r="AG5563" s="4"/>
      <c r="AH5563" s="2"/>
      <c r="AI5563" s="2"/>
      <c r="AL5563" s="2"/>
    </row>
    <row r="5564" spans="1:38" ht="15" customHeight="1">
      <c r="A5564" s="1" t="s">
        <v>5533</v>
      </c>
      <c r="B5564" s="3">
        <f>COUNTA(C5564:AG5564)</f>
        <v>1</v>
      </c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 t="s">
        <v>30</v>
      </c>
      <c r="Q5564" s="3"/>
      <c r="R5564" s="3"/>
      <c r="S5564" s="3"/>
      <c r="T5564" s="3"/>
      <c r="U5564" s="3"/>
      <c r="V5564" s="3"/>
      <c r="W5564" s="3"/>
      <c r="X5564" s="3"/>
      <c r="Y5564" s="3"/>
      <c r="Z5564" s="3"/>
      <c r="AA5564" s="3"/>
      <c r="AB5564" s="3"/>
      <c r="AC5564" s="3"/>
      <c r="AD5564" s="3"/>
      <c r="AE5564" s="3"/>
      <c r="AF5564" s="3"/>
      <c r="AG5564" s="4"/>
      <c r="AH5564" s="2"/>
      <c r="AI5564" s="2"/>
      <c r="AL5564" s="2"/>
    </row>
    <row r="5565" spans="1:38" ht="15" customHeight="1">
      <c r="A5565" s="1" t="s">
        <v>5534</v>
      </c>
      <c r="B5565" s="3">
        <f>COUNTA(C5565:AG5565)</f>
        <v>1</v>
      </c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 t="s">
        <v>30</v>
      </c>
      <c r="Q5565" s="3"/>
      <c r="R5565" s="3"/>
      <c r="S5565" s="3"/>
      <c r="T5565" s="3"/>
      <c r="U5565" s="3"/>
      <c r="V5565" s="3"/>
      <c r="W5565" s="3"/>
      <c r="X5565" s="3"/>
      <c r="Y5565" s="3"/>
      <c r="Z5565" s="3"/>
      <c r="AA5565" s="3"/>
      <c r="AB5565" s="3"/>
      <c r="AC5565" s="3"/>
      <c r="AD5565" s="3"/>
      <c r="AE5565" s="3"/>
      <c r="AF5565" s="3"/>
      <c r="AG5565" s="4"/>
      <c r="AH5565" s="2"/>
      <c r="AI5565" s="2"/>
      <c r="AL5565" s="2"/>
    </row>
    <row r="5566" spans="1:38" ht="15" customHeight="1">
      <c r="A5566" s="1" t="s">
        <v>5535</v>
      </c>
      <c r="B5566" s="3">
        <f>COUNTA(C5566:AG5566)</f>
        <v>1</v>
      </c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 t="s">
        <v>30</v>
      </c>
      <c r="Q5566" s="3"/>
      <c r="R5566" s="3"/>
      <c r="S5566" s="3"/>
      <c r="T5566" s="3"/>
      <c r="U5566" s="3"/>
      <c r="V5566" s="3"/>
      <c r="W5566" s="3"/>
      <c r="X5566" s="3"/>
      <c r="Y5566" s="3"/>
      <c r="Z5566" s="3"/>
      <c r="AA5566" s="3"/>
      <c r="AB5566" s="3"/>
      <c r="AC5566" s="3"/>
      <c r="AD5566" s="3"/>
      <c r="AE5566" s="3"/>
      <c r="AF5566" s="3"/>
      <c r="AG5566" s="4"/>
      <c r="AH5566" s="2"/>
      <c r="AI5566" s="2"/>
      <c r="AL5566" s="2"/>
    </row>
    <row r="5567" spans="1:38" ht="15" customHeight="1">
      <c r="A5567" s="1" t="s">
        <v>5536</v>
      </c>
      <c r="B5567" s="3">
        <f>COUNTA(C5567:AG5567)</f>
        <v>1</v>
      </c>
      <c r="C5567" s="3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 t="s">
        <v>30</v>
      </c>
      <c r="Q5567" s="3"/>
      <c r="R5567" s="3"/>
      <c r="S5567" s="3"/>
      <c r="T5567" s="3"/>
      <c r="U5567" s="3"/>
      <c r="V5567" s="3"/>
      <c r="W5567" s="3"/>
      <c r="X5567" s="3"/>
      <c r="Y5567" s="3"/>
      <c r="Z5567" s="3"/>
      <c r="AA5567" s="3"/>
      <c r="AB5567" s="3"/>
      <c r="AC5567" s="3"/>
      <c r="AD5567" s="3"/>
      <c r="AE5567" s="3"/>
      <c r="AF5567" s="3"/>
      <c r="AG5567" s="4"/>
      <c r="AH5567" s="2"/>
      <c r="AI5567" s="2"/>
      <c r="AL5567" s="2"/>
    </row>
    <row r="5568" spans="1:38" ht="15" customHeight="1">
      <c r="A5568" s="1" t="s">
        <v>5537</v>
      </c>
      <c r="B5568" s="3">
        <f>COUNTA(C5568:AG5568)</f>
        <v>1</v>
      </c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  <c r="W5568" s="3" t="s">
        <v>30</v>
      </c>
      <c r="X5568" s="3"/>
      <c r="Y5568" s="3"/>
      <c r="Z5568" s="3"/>
      <c r="AA5568" s="3"/>
      <c r="AB5568" s="3"/>
      <c r="AC5568" s="3"/>
      <c r="AD5568" s="3"/>
      <c r="AE5568" s="3"/>
      <c r="AF5568" s="3"/>
      <c r="AG5568" s="4"/>
      <c r="AH5568" s="2"/>
      <c r="AI5568" s="2"/>
      <c r="AL5568" s="2"/>
    </row>
    <row r="5569" spans="1:38" ht="15" customHeight="1">
      <c r="A5569" s="1" t="s">
        <v>5538</v>
      </c>
      <c r="B5569" s="3">
        <f>COUNTA(C5569:AG5569)</f>
        <v>1</v>
      </c>
      <c r="C5569" s="3"/>
      <c r="D5569" s="3"/>
      <c r="E5569" s="3" t="s">
        <v>30</v>
      </c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  <c r="Y5569" s="3"/>
      <c r="Z5569" s="3"/>
      <c r="AA5569" s="3"/>
      <c r="AB5569" s="3"/>
      <c r="AC5569" s="3"/>
      <c r="AD5569" s="3"/>
      <c r="AE5569" s="3"/>
      <c r="AF5569" s="3"/>
      <c r="AG5569" s="4"/>
      <c r="AH5569" s="2"/>
      <c r="AI5569" s="2"/>
      <c r="AL5569" s="2"/>
    </row>
    <row r="5570" spans="1:38" ht="15" customHeight="1">
      <c r="A5570" s="1" t="s">
        <v>5539</v>
      </c>
      <c r="B5570" s="3">
        <f>COUNTA(C5570:AG5570)</f>
        <v>1</v>
      </c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  <c r="Y5570" s="3" t="s">
        <v>30</v>
      </c>
      <c r="Z5570" s="3"/>
      <c r="AA5570" s="3"/>
      <c r="AB5570" s="3"/>
      <c r="AC5570" s="3"/>
      <c r="AD5570" s="3"/>
      <c r="AE5570" s="3"/>
      <c r="AF5570" s="3"/>
      <c r="AG5570" s="4"/>
      <c r="AH5570" s="2"/>
      <c r="AI5570" s="2"/>
      <c r="AL5570" s="2"/>
    </row>
    <row r="5571" spans="1:38" ht="15" customHeight="1">
      <c r="A5571" s="1" t="s">
        <v>5540</v>
      </c>
      <c r="B5571" s="3">
        <f>COUNTA(C5571:AG5571)</f>
        <v>1</v>
      </c>
      <c r="C5571" s="3"/>
      <c r="D5571" s="3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  <c r="W5571" s="3"/>
      <c r="X5571" s="3"/>
      <c r="Y5571" s="3"/>
      <c r="Z5571" s="3"/>
      <c r="AA5571" s="3"/>
      <c r="AB5571" s="3"/>
      <c r="AC5571" s="3" t="s">
        <v>30</v>
      </c>
      <c r="AD5571" s="3"/>
      <c r="AE5571" s="3"/>
      <c r="AF5571" s="3"/>
      <c r="AG5571" s="4"/>
      <c r="AH5571" s="2"/>
      <c r="AI5571" s="2"/>
      <c r="AL5571" s="2"/>
    </row>
    <row r="5572" spans="1:38" ht="15" customHeight="1">
      <c r="A5572" s="1" t="s">
        <v>5541</v>
      </c>
      <c r="B5572" s="3">
        <f>COUNTA(C5572:AG5572)</f>
        <v>1</v>
      </c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 t="s">
        <v>30</v>
      </c>
      <c r="Q5572" s="3"/>
      <c r="R5572" s="3"/>
      <c r="S5572" s="3"/>
      <c r="T5572" s="3"/>
      <c r="U5572" s="3"/>
      <c r="V5572" s="3"/>
      <c r="W5572" s="3"/>
      <c r="X5572" s="3"/>
      <c r="Y5572" s="3"/>
      <c r="Z5572" s="3"/>
      <c r="AA5572" s="3"/>
      <c r="AB5572" s="3"/>
      <c r="AC5572" s="3"/>
      <c r="AD5572" s="3"/>
      <c r="AE5572" s="3"/>
      <c r="AF5572" s="3"/>
      <c r="AG5572" s="4"/>
      <c r="AH5572" s="2"/>
      <c r="AI5572" s="2"/>
      <c r="AL5572" s="2"/>
    </row>
    <row r="5573" spans="1:38" ht="15" customHeight="1">
      <c r="A5573" s="1" t="s">
        <v>5542</v>
      </c>
      <c r="B5573" s="3">
        <f>COUNTA(C5573:AG5573)</f>
        <v>2</v>
      </c>
      <c r="C5573" s="3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 t="s">
        <v>30</v>
      </c>
      <c r="Q5573" s="3"/>
      <c r="R5573" s="3"/>
      <c r="S5573" s="3"/>
      <c r="T5573" s="3"/>
      <c r="U5573" s="3"/>
      <c r="V5573" s="3"/>
      <c r="W5573" s="3"/>
      <c r="X5573" s="3"/>
      <c r="Y5573" s="3"/>
      <c r="Z5573" s="3" t="s">
        <v>30</v>
      </c>
      <c r="AA5573" s="3"/>
      <c r="AB5573" s="3"/>
      <c r="AC5573" s="3"/>
      <c r="AD5573" s="3"/>
      <c r="AE5573" s="3"/>
      <c r="AF5573" s="3"/>
      <c r="AG5573" s="4"/>
      <c r="AH5573" s="2"/>
      <c r="AI5573" s="2"/>
      <c r="AL5573" s="2"/>
    </row>
    <row r="5574" spans="1:38" ht="15" customHeight="1">
      <c r="A5574" s="1" t="s">
        <v>5543</v>
      </c>
      <c r="B5574" s="3">
        <f>COUNTA(C5574:AG5574)</f>
        <v>1</v>
      </c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  <c r="W5574" s="3"/>
      <c r="X5574" s="3"/>
      <c r="Y5574" s="3"/>
      <c r="Z5574" s="3"/>
      <c r="AA5574" s="3"/>
      <c r="AB5574" s="3"/>
      <c r="AC5574" s="3"/>
      <c r="AD5574" s="3"/>
      <c r="AE5574" s="3"/>
      <c r="AF5574" s="3" t="s">
        <v>30</v>
      </c>
      <c r="AG5574" s="4"/>
      <c r="AH5574" s="2"/>
      <c r="AI5574" s="2"/>
      <c r="AL5574" s="2"/>
    </row>
    <row r="5575" spans="1:38" ht="15" customHeight="1">
      <c r="A5575" s="1" t="s">
        <v>5544</v>
      </c>
      <c r="B5575" s="3">
        <f>COUNTA(C5575:AG5575)</f>
        <v>1</v>
      </c>
      <c r="C5575" s="3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  <c r="Y5575" s="3"/>
      <c r="Z5575" s="3"/>
      <c r="AA5575" s="3"/>
      <c r="AB5575" s="3"/>
      <c r="AC5575" s="3"/>
      <c r="AD5575" s="3"/>
      <c r="AE5575" s="3"/>
      <c r="AF5575" s="3"/>
      <c r="AG5575" s="4" t="s">
        <v>30</v>
      </c>
      <c r="AH5575" s="2"/>
      <c r="AI5575" s="2"/>
      <c r="AL5575" s="2"/>
    </row>
    <row r="5576" spans="1:38" ht="15" customHeight="1">
      <c r="A5576" s="1" t="s">
        <v>5545</v>
      </c>
      <c r="B5576" s="3">
        <f>COUNTA(C5576:AG5576)</f>
        <v>1</v>
      </c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 t="s">
        <v>30</v>
      </c>
      <c r="Q5576" s="3"/>
      <c r="R5576" s="3"/>
      <c r="S5576" s="3"/>
      <c r="T5576" s="3"/>
      <c r="U5576" s="3"/>
      <c r="V5576" s="3"/>
      <c r="W5576" s="3"/>
      <c r="X5576" s="3"/>
      <c r="Y5576" s="3"/>
      <c r="Z5576" s="3"/>
      <c r="AA5576" s="3"/>
      <c r="AB5576" s="3"/>
      <c r="AC5576" s="3"/>
      <c r="AD5576" s="3"/>
      <c r="AE5576" s="3"/>
      <c r="AF5576" s="3"/>
      <c r="AG5576" s="4"/>
      <c r="AH5576" s="2"/>
      <c r="AI5576" s="2"/>
      <c r="AL5576" s="2"/>
    </row>
    <row r="5577" spans="1:38" ht="15" customHeight="1">
      <c r="A5577" s="1" t="s">
        <v>5546</v>
      </c>
      <c r="B5577" s="3">
        <f>COUNTA(C5577:AG5577)</f>
        <v>1</v>
      </c>
      <c r="C5577" s="3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 t="s">
        <v>30</v>
      </c>
      <c r="Q5577" s="3"/>
      <c r="R5577" s="3"/>
      <c r="S5577" s="3"/>
      <c r="T5577" s="3"/>
      <c r="U5577" s="3"/>
      <c r="V5577" s="3"/>
      <c r="W5577" s="3"/>
      <c r="X5577" s="3"/>
      <c r="Y5577" s="3"/>
      <c r="Z5577" s="3"/>
      <c r="AA5577" s="3"/>
      <c r="AB5577" s="3"/>
      <c r="AC5577" s="3"/>
      <c r="AD5577" s="3"/>
      <c r="AE5577" s="3"/>
      <c r="AF5577" s="3"/>
      <c r="AG5577" s="4"/>
      <c r="AH5577" s="2"/>
      <c r="AI5577" s="2"/>
      <c r="AL5577" s="2"/>
    </row>
    <row r="5578" spans="1:38" ht="15" customHeight="1">
      <c r="A5578" s="1" t="s">
        <v>5547</v>
      </c>
      <c r="B5578" s="3">
        <f>COUNTA(C5578:AG5578)</f>
        <v>1</v>
      </c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 t="s">
        <v>30</v>
      </c>
      <c r="Q5578" s="3"/>
      <c r="R5578" s="3"/>
      <c r="S5578" s="3"/>
      <c r="T5578" s="3"/>
      <c r="U5578" s="3"/>
      <c r="V5578" s="3"/>
      <c r="W5578" s="3"/>
      <c r="X5578" s="3"/>
      <c r="Y5578" s="3"/>
      <c r="Z5578" s="3"/>
      <c r="AA5578" s="3"/>
      <c r="AB5578" s="3"/>
      <c r="AC5578" s="3"/>
      <c r="AD5578" s="3"/>
      <c r="AE5578" s="3"/>
      <c r="AF5578" s="3"/>
      <c r="AG5578" s="4"/>
      <c r="AH5578" s="2"/>
      <c r="AI5578" s="2"/>
      <c r="AL5578" s="2"/>
    </row>
    <row r="5579" spans="1:38" ht="15" customHeight="1">
      <c r="A5579" s="1" t="s">
        <v>5548</v>
      </c>
      <c r="B5579" s="3">
        <f>COUNTA(C5579:AG5579)</f>
        <v>1</v>
      </c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 t="s">
        <v>30</v>
      </c>
      <c r="Q5579" s="3"/>
      <c r="R5579" s="3"/>
      <c r="S5579" s="3"/>
      <c r="T5579" s="3"/>
      <c r="U5579" s="3"/>
      <c r="V5579" s="3"/>
      <c r="W5579" s="3"/>
      <c r="X5579" s="3"/>
      <c r="Y5579" s="3"/>
      <c r="Z5579" s="3"/>
      <c r="AA5579" s="3"/>
      <c r="AB5579" s="3"/>
      <c r="AC5579" s="3"/>
      <c r="AD5579" s="3"/>
      <c r="AE5579" s="3"/>
      <c r="AF5579" s="3"/>
      <c r="AG5579" s="4"/>
      <c r="AH5579" s="2"/>
      <c r="AI5579" s="2"/>
      <c r="AL5579" s="2"/>
    </row>
    <row r="5580" spans="1:38" ht="15" customHeight="1">
      <c r="A5580" s="1" t="s">
        <v>5549</v>
      </c>
      <c r="B5580" s="3">
        <f>COUNTA(C5580:AG5580)</f>
        <v>2</v>
      </c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 t="s">
        <v>30</v>
      </c>
      <c r="Q5580" s="3"/>
      <c r="R5580" s="3"/>
      <c r="S5580" s="3"/>
      <c r="T5580" s="3"/>
      <c r="U5580" s="3"/>
      <c r="V5580" s="3"/>
      <c r="W5580" s="3"/>
      <c r="X5580" s="3"/>
      <c r="Y5580" s="3"/>
      <c r="Z5580" s="3" t="s">
        <v>30</v>
      </c>
      <c r="AA5580" s="3"/>
      <c r="AB5580" s="3"/>
      <c r="AC5580" s="3"/>
      <c r="AD5580" s="3"/>
      <c r="AE5580" s="3"/>
      <c r="AF5580" s="3"/>
      <c r="AG5580" s="4"/>
      <c r="AH5580" s="2"/>
      <c r="AI5580" s="2"/>
      <c r="AL5580" s="2"/>
    </row>
    <row r="5581" spans="1:38" ht="15" customHeight="1">
      <c r="A5581" s="1" t="s">
        <v>5550</v>
      </c>
      <c r="B5581" s="3">
        <f>COUNTA(C5581:AG5581)</f>
        <v>1</v>
      </c>
      <c r="C5581" s="3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 t="s">
        <v>30</v>
      </c>
      <c r="Q5581" s="3"/>
      <c r="R5581" s="3"/>
      <c r="S5581" s="3"/>
      <c r="T5581" s="3"/>
      <c r="U5581" s="3"/>
      <c r="V5581" s="3"/>
      <c r="W5581" s="3"/>
      <c r="X5581" s="3"/>
      <c r="Y5581" s="3"/>
      <c r="Z5581" s="3"/>
      <c r="AA5581" s="3"/>
      <c r="AB5581" s="3"/>
      <c r="AC5581" s="3"/>
      <c r="AD5581" s="3"/>
      <c r="AE5581" s="3"/>
      <c r="AF5581" s="3"/>
      <c r="AG5581" s="4"/>
      <c r="AH5581" s="2"/>
      <c r="AI5581" s="2"/>
      <c r="AL5581" s="2"/>
    </row>
    <row r="5582" spans="1:38" ht="15" customHeight="1">
      <c r="A5582" s="1" t="s">
        <v>5551</v>
      </c>
      <c r="B5582" s="3">
        <f>COUNTA(C5582:AG5582)</f>
        <v>1</v>
      </c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  <c r="Y5582" s="3" t="s">
        <v>30</v>
      </c>
      <c r="Z5582" s="3"/>
      <c r="AA5582" s="3"/>
      <c r="AB5582" s="3"/>
      <c r="AC5582" s="3"/>
      <c r="AD5582" s="3"/>
      <c r="AE5582" s="3"/>
      <c r="AF5582" s="3"/>
      <c r="AG5582" s="4"/>
      <c r="AH5582" s="2"/>
      <c r="AI5582" s="2"/>
      <c r="AL5582" s="2"/>
    </row>
    <row r="5583" spans="1:38" ht="15" customHeight="1">
      <c r="A5583" s="1" t="s">
        <v>5552</v>
      </c>
      <c r="B5583" s="3">
        <f>COUNTA(C5583:AG5583)</f>
        <v>2</v>
      </c>
      <c r="C5583" s="3"/>
      <c r="D5583" s="3"/>
      <c r="E5583" s="3"/>
      <c r="F5583" s="3"/>
      <c r="G5583" s="3"/>
      <c r="H5583" s="3"/>
      <c r="I5583" s="3"/>
      <c r="J5583" s="3"/>
      <c r="K5583" s="3" t="s">
        <v>30</v>
      </c>
      <c r="L5583" s="3"/>
      <c r="M5583" s="3"/>
      <c r="N5583" s="3"/>
      <c r="O5583" s="3"/>
      <c r="P5583" s="3" t="s">
        <v>30</v>
      </c>
      <c r="Q5583" s="3"/>
      <c r="R5583" s="3"/>
      <c r="S5583" s="3"/>
      <c r="T5583" s="3"/>
      <c r="U5583" s="3"/>
      <c r="V5583" s="3"/>
      <c r="W5583" s="3"/>
      <c r="X5583" s="3"/>
      <c r="Y5583" s="3"/>
      <c r="Z5583" s="3"/>
      <c r="AA5583" s="3"/>
      <c r="AB5583" s="3"/>
      <c r="AC5583" s="3"/>
      <c r="AD5583" s="3"/>
      <c r="AE5583" s="3"/>
      <c r="AF5583" s="3"/>
      <c r="AG5583" s="4"/>
      <c r="AH5583" s="2"/>
      <c r="AI5583" s="2"/>
      <c r="AL5583" s="2"/>
    </row>
    <row r="5584" spans="1:38" ht="15" customHeight="1">
      <c r="A5584" s="1" t="s">
        <v>5553</v>
      </c>
      <c r="B5584" s="3">
        <f>COUNTA(C5584:AG5584)</f>
        <v>1</v>
      </c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 t="s">
        <v>30</v>
      </c>
      <c r="Q5584" s="3"/>
      <c r="R5584" s="3"/>
      <c r="S5584" s="3"/>
      <c r="T5584" s="3"/>
      <c r="U5584" s="3"/>
      <c r="V5584" s="3"/>
      <c r="W5584" s="3"/>
      <c r="X5584" s="3"/>
      <c r="Y5584" s="3"/>
      <c r="Z5584" s="3"/>
      <c r="AA5584" s="3"/>
      <c r="AB5584" s="3"/>
      <c r="AC5584" s="3"/>
      <c r="AD5584" s="3"/>
      <c r="AE5584" s="3"/>
      <c r="AF5584" s="3"/>
      <c r="AG5584" s="4"/>
      <c r="AH5584" s="2"/>
      <c r="AI5584" s="2"/>
      <c r="AL5584" s="2"/>
    </row>
    <row r="5585" spans="1:38" ht="15" customHeight="1">
      <c r="A5585" s="1" t="s">
        <v>5554</v>
      </c>
      <c r="B5585" s="3">
        <f>COUNTA(C5585:AG5585)</f>
        <v>1</v>
      </c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  <c r="Y5585" s="3"/>
      <c r="Z5585" s="3"/>
      <c r="AA5585" s="3" t="s">
        <v>30</v>
      </c>
      <c r="AB5585" s="3"/>
      <c r="AC5585" s="3"/>
      <c r="AD5585" s="3"/>
      <c r="AE5585" s="3"/>
      <c r="AF5585" s="3"/>
      <c r="AG5585" s="4"/>
      <c r="AH5585" s="2"/>
      <c r="AI5585" s="2"/>
      <c r="AL5585" s="2"/>
    </row>
    <row r="5586" spans="1:38" ht="15" customHeight="1">
      <c r="A5586" s="1" t="s">
        <v>5555</v>
      </c>
      <c r="B5586" s="3">
        <f>COUNTA(C5586:AG5586)</f>
        <v>1</v>
      </c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 t="s">
        <v>30</v>
      </c>
      <c r="Q5586" s="3"/>
      <c r="R5586" s="3"/>
      <c r="S5586" s="3"/>
      <c r="T5586" s="3"/>
      <c r="U5586" s="3"/>
      <c r="V5586" s="3"/>
      <c r="W5586" s="3"/>
      <c r="X5586" s="3"/>
      <c r="Y5586" s="3"/>
      <c r="Z5586" s="3"/>
      <c r="AA5586" s="3"/>
      <c r="AB5586" s="3"/>
      <c r="AC5586" s="3"/>
      <c r="AD5586" s="3"/>
      <c r="AE5586" s="3"/>
      <c r="AF5586" s="3"/>
      <c r="AG5586" s="4"/>
      <c r="AH5586" s="2"/>
      <c r="AI5586" s="2"/>
      <c r="AL5586" s="2"/>
    </row>
    <row r="5587" spans="1:38" ht="15" customHeight="1">
      <c r="A5587" s="1" t="s">
        <v>5556</v>
      </c>
      <c r="B5587" s="3">
        <f>COUNTA(C5587:AG5587)</f>
        <v>1</v>
      </c>
      <c r="C5587" s="3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 t="s">
        <v>30</v>
      </c>
      <c r="Q5587" s="3"/>
      <c r="R5587" s="3"/>
      <c r="S5587" s="3"/>
      <c r="T5587" s="3"/>
      <c r="U5587" s="3"/>
      <c r="V5587" s="3"/>
      <c r="W5587" s="3"/>
      <c r="X5587" s="3"/>
      <c r="Y5587" s="3"/>
      <c r="Z5587" s="3"/>
      <c r="AA5587" s="3"/>
      <c r="AB5587" s="3"/>
      <c r="AC5587" s="3"/>
      <c r="AD5587" s="3"/>
      <c r="AE5587" s="3"/>
      <c r="AF5587" s="3"/>
      <c r="AG5587" s="4"/>
      <c r="AH5587" s="2"/>
      <c r="AI5587" s="2"/>
      <c r="AL5587" s="2"/>
    </row>
    <row r="5588" spans="1:38" ht="15" customHeight="1">
      <c r="A5588" s="1" t="s">
        <v>5557</v>
      </c>
      <c r="B5588" s="3">
        <f>COUNTA(C5588:AG5588)</f>
        <v>1</v>
      </c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 t="s">
        <v>30</v>
      </c>
      <c r="Q5588" s="3"/>
      <c r="R5588" s="3"/>
      <c r="S5588" s="3"/>
      <c r="T5588" s="3"/>
      <c r="U5588" s="3"/>
      <c r="V5588" s="3"/>
      <c r="W5588" s="3"/>
      <c r="X5588" s="3"/>
      <c r="Y5588" s="3"/>
      <c r="Z5588" s="3"/>
      <c r="AA5588" s="3"/>
      <c r="AB5588" s="3"/>
      <c r="AC5588" s="3"/>
      <c r="AD5588" s="3"/>
      <c r="AE5588" s="3"/>
      <c r="AF5588" s="3"/>
      <c r="AG5588" s="4"/>
      <c r="AH5588" s="2"/>
      <c r="AI5588" s="2"/>
      <c r="AL5588" s="2"/>
    </row>
    <row r="5589" spans="1:38" ht="15" customHeight="1">
      <c r="A5589" s="1" t="s">
        <v>5558</v>
      </c>
      <c r="B5589" s="3">
        <f>COUNTA(C5589:AG5589)</f>
        <v>1</v>
      </c>
      <c r="C5589" s="3"/>
      <c r="D5589" s="3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 t="s">
        <v>30</v>
      </c>
      <c r="Q5589" s="3"/>
      <c r="R5589" s="3"/>
      <c r="S5589" s="3"/>
      <c r="T5589" s="3"/>
      <c r="U5589" s="3"/>
      <c r="V5589" s="3"/>
      <c r="W5589" s="3"/>
      <c r="X5589" s="3"/>
      <c r="Y5589" s="3"/>
      <c r="Z5589" s="3"/>
      <c r="AA5589" s="3"/>
      <c r="AB5589" s="3"/>
      <c r="AC5589" s="3"/>
      <c r="AD5589" s="3"/>
      <c r="AE5589" s="3"/>
      <c r="AF5589" s="3"/>
      <c r="AG5589" s="4"/>
      <c r="AH5589" s="2"/>
      <c r="AI5589" s="2"/>
      <c r="AL5589" s="2"/>
    </row>
    <row r="5590" spans="1:38" ht="15" customHeight="1">
      <c r="A5590" s="1" t="s">
        <v>5559</v>
      </c>
      <c r="B5590" s="3">
        <f>COUNTA(C5590:AG5590)</f>
        <v>1</v>
      </c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 t="s">
        <v>30</v>
      </c>
      <c r="Q5590" s="3"/>
      <c r="R5590" s="3"/>
      <c r="S5590" s="3"/>
      <c r="T5590" s="3"/>
      <c r="U5590" s="3"/>
      <c r="V5590" s="3"/>
      <c r="W5590" s="3"/>
      <c r="X5590" s="3"/>
      <c r="Y5590" s="3"/>
      <c r="Z5590" s="3"/>
      <c r="AA5590" s="3"/>
      <c r="AB5590" s="3"/>
      <c r="AC5590" s="3"/>
      <c r="AD5590" s="3"/>
      <c r="AE5590" s="3"/>
      <c r="AF5590" s="3"/>
      <c r="AG5590" s="4"/>
      <c r="AH5590" s="2"/>
      <c r="AI5590" s="2"/>
      <c r="AL5590" s="2"/>
    </row>
    <row r="5591" spans="1:38" ht="15" customHeight="1">
      <c r="A5591" s="1" t="s">
        <v>5560</v>
      </c>
      <c r="B5591" s="3">
        <f>COUNTA(C5591:AG5591)</f>
        <v>1</v>
      </c>
      <c r="C5591" s="3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 t="s">
        <v>30</v>
      </c>
      <c r="Q5591" s="3"/>
      <c r="R5591" s="3"/>
      <c r="S5591" s="3"/>
      <c r="T5591" s="3"/>
      <c r="U5591" s="3"/>
      <c r="V5591" s="3"/>
      <c r="W5591" s="3"/>
      <c r="X5591" s="3"/>
      <c r="Y5591" s="3"/>
      <c r="Z5591" s="3"/>
      <c r="AA5591" s="3"/>
      <c r="AB5591" s="3"/>
      <c r="AC5591" s="3"/>
      <c r="AD5591" s="3"/>
      <c r="AE5591" s="3"/>
      <c r="AF5591" s="3"/>
      <c r="AG5591" s="4"/>
      <c r="AH5591" s="2"/>
      <c r="AI5591" s="2"/>
      <c r="AL5591" s="2"/>
    </row>
    <row r="5592" spans="1:38" ht="15" customHeight="1">
      <c r="A5592" s="1" t="s">
        <v>5561</v>
      </c>
      <c r="B5592" s="3">
        <f>COUNTA(C5592:AG5592)</f>
        <v>1</v>
      </c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 t="s">
        <v>30</v>
      </c>
      <c r="Q5592" s="3"/>
      <c r="R5592" s="3"/>
      <c r="S5592" s="3"/>
      <c r="T5592" s="3"/>
      <c r="U5592" s="3"/>
      <c r="V5592" s="3"/>
      <c r="W5592" s="3"/>
      <c r="X5592" s="3"/>
      <c r="Y5592" s="3"/>
      <c r="Z5592" s="3"/>
      <c r="AA5592" s="3"/>
      <c r="AB5592" s="3"/>
      <c r="AC5592" s="3"/>
      <c r="AD5592" s="3"/>
      <c r="AE5592" s="3"/>
      <c r="AF5592" s="3"/>
      <c r="AG5592" s="4"/>
      <c r="AH5592" s="2"/>
      <c r="AI5592" s="2"/>
      <c r="AL5592" s="2"/>
    </row>
    <row r="5593" spans="1:38" ht="15" customHeight="1">
      <c r="A5593" s="1" t="s">
        <v>5562</v>
      </c>
      <c r="B5593" s="3">
        <f>COUNTA(C5593:AG5593)</f>
        <v>1</v>
      </c>
      <c r="C5593" s="3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 t="s">
        <v>30</v>
      </c>
      <c r="Q5593" s="3"/>
      <c r="R5593" s="3"/>
      <c r="S5593" s="3"/>
      <c r="T5593" s="3"/>
      <c r="U5593" s="3"/>
      <c r="V5593" s="3"/>
      <c r="W5593" s="3"/>
      <c r="X5593" s="3"/>
      <c r="Y5593" s="3"/>
      <c r="Z5593" s="3"/>
      <c r="AA5593" s="3"/>
      <c r="AB5593" s="3"/>
      <c r="AC5593" s="3"/>
      <c r="AD5593" s="3"/>
      <c r="AE5593" s="3"/>
      <c r="AF5593" s="3"/>
      <c r="AG5593" s="4"/>
      <c r="AH5593" s="2"/>
      <c r="AI5593" s="2"/>
      <c r="AL5593" s="2"/>
    </row>
    <row r="5594" spans="1:38" ht="15" customHeight="1">
      <c r="A5594" s="1" t="s">
        <v>5563</v>
      </c>
      <c r="B5594" s="3">
        <f>COUNTA(C5594:AG5594)</f>
        <v>2</v>
      </c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 t="s">
        <v>30</v>
      </c>
      <c r="Q5594" s="3"/>
      <c r="R5594" s="3"/>
      <c r="S5594" s="3"/>
      <c r="T5594" s="3"/>
      <c r="U5594" s="3"/>
      <c r="V5594" s="3"/>
      <c r="W5594" s="3"/>
      <c r="X5594" s="3"/>
      <c r="Y5594" s="3" t="s">
        <v>30</v>
      </c>
      <c r="Z5594" s="3"/>
      <c r="AA5594" s="3"/>
      <c r="AB5594" s="3"/>
      <c r="AC5594" s="3"/>
      <c r="AD5594" s="3"/>
      <c r="AE5594" s="3"/>
      <c r="AF5594" s="3"/>
      <c r="AG5594" s="4"/>
      <c r="AH5594" s="2"/>
      <c r="AI5594" s="2"/>
      <c r="AL5594" s="2"/>
    </row>
    <row r="5595" spans="1:38" ht="15" customHeight="1">
      <c r="A5595" s="1" t="s">
        <v>5564</v>
      </c>
      <c r="B5595" s="3">
        <f>COUNTA(C5595:AG5595)</f>
        <v>2</v>
      </c>
      <c r="C5595" s="3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 t="s">
        <v>30</v>
      </c>
      <c r="Q5595" s="3"/>
      <c r="R5595" s="3"/>
      <c r="S5595" s="3"/>
      <c r="T5595" s="3"/>
      <c r="U5595" s="3"/>
      <c r="V5595" s="3"/>
      <c r="W5595" s="3"/>
      <c r="X5595" s="3"/>
      <c r="Y5595" s="3"/>
      <c r="Z5595" s="3"/>
      <c r="AA5595" s="3"/>
      <c r="AB5595" s="3"/>
      <c r="AC5595" s="3"/>
      <c r="AD5595" s="3"/>
      <c r="AE5595" s="3"/>
      <c r="AF5595" s="3"/>
      <c r="AG5595" s="4" t="s">
        <v>30</v>
      </c>
      <c r="AH5595" s="2"/>
      <c r="AI5595" s="2"/>
      <c r="AL5595" s="2"/>
    </row>
    <row r="5596" spans="1:38" ht="15" customHeight="1">
      <c r="A5596" s="1" t="s">
        <v>5565</v>
      </c>
      <c r="B5596" s="3">
        <f>COUNTA(C5596:AG5596)</f>
        <v>1</v>
      </c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 t="s">
        <v>30</v>
      </c>
      <c r="Q5596" s="3"/>
      <c r="R5596" s="3"/>
      <c r="S5596" s="3"/>
      <c r="T5596" s="3"/>
      <c r="U5596" s="3"/>
      <c r="V5596" s="3"/>
      <c r="W5596" s="3"/>
      <c r="X5596" s="3"/>
      <c r="Y5596" s="3"/>
      <c r="Z5596" s="3"/>
      <c r="AA5596" s="3"/>
      <c r="AB5596" s="3"/>
      <c r="AC5596" s="3"/>
      <c r="AD5596" s="3"/>
      <c r="AE5596" s="3"/>
      <c r="AF5596" s="3"/>
      <c r="AG5596" s="4"/>
      <c r="AH5596" s="2"/>
      <c r="AI5596" s="2"/>
      <c r="AL5596" s="2"/>
    </row>
    <row r="5597" spans="1:38" ht="15" customHeight="1">
      <c r="A5597" s="1" t="s">
        <v>5566</v>
      </c>
      <c r="B5597" s="3">
        <f>COUNTA(C5597:AG5597)</f>
        <v>1</v>
      </c>
      <c r="C5597" s="3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  <c r="W5597" s="3"/>
      <c r="X5597" s="3"/>
      <c r="Y5597" s="3"/>
      <c r="Z5597" s="3"/>
      <c r="AA5597" s="3"/>
      <c r="AB5597" s="3"/>
      <c r="AC5597" s="3" t="s">
        <v>30</v>
      </c>
      <c r="AD5597" s="3"/>
      <c r="AE5597" s="3"/>
      <c r="AF5597" s="3"/>
      <c r="AG5597" s="4"/>
      <c r="AH5597" s="2"/>
      <c r="AI5597" s="2"/>
      <c r="AL5597" s="2"/>
    </row>
    <row r="5598" spans="1:38" ht="15" customHeight="1">
      <c r="A5598" s="1" t="s">
        <v>5567</v>
      </c>
      <c r="B5598" s="3">
        <f>COUNTA(C5598:AG5598)</f>
        <v>1</v>
      </c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 t="s">
        <v>30</v>
      </c>
      <c r="R5598" s="3"/>
      <c r="S5598" s="3"/>
      <c r="T5598" s="3"/>
      <c r="U5598" s="3"/>
      <c r="V5598" s="3"/>
      <c r="W5598" s="3"/>
      <c r="X5598" s="3"/>
      <c r="Y5598" s="3"/>
      <c r="Z5598" s="3"/>
      <c r="AA5598" s="3"/>
      <c r="AB5598" s="3"/>
      <c r="AC5598" s="3"/>
      <c r="AD5598" s="3"/>
      <c r="AE5598" s="3"/>
      <c r="AF5598" s="3"/>
      <c r="AG5598" s="4"/>
      <c r="AH5598" s="2"/>
      <c r="AI5598" s="2"/>
      <c r="AL5598" s="2"/>
    </row>
    <row r="5599" spans="1:38" ht="15" customHeight="1">
      <c r="A5599" s="1" t="s">
        <v>5568</v>
      </c>
      <c r="B5599" s="3">
        <f>COUNTA(C5599:AG5599)</f>
        <v>1</v>
      </c>
      <c r="C5599" s="3"/>
      <c r="D5599" s="3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 t="s">
        <v>30</v>
      </c>
      <c r="Q5599" s="3"/>
      <c r="R5599" s="3"/>
      <c r="S5599" s="3"/>
      <c r="T5599" s="3"/>
      <c r="U5599" s="3"/>
      <c r="V5599" s="3"/>
      <c r="W5599" s="3"/>
      <c r="X5599" s="3"/>
      <c r="Y5599" s="3"/>
      <c r="Z5599" s="3"/>
      <c r="AA5599" s="3"/>
      <c r="AB5599" s="3"/>
      <c r="AC5599" s="3"/>
      <c r="AD5599" s="3"/>
      <c r="AE5599" s="3"/>
      <c r="AF5599" s="3"/>
      <c r="AG5599" s="4"/>
      <c r="AH5599" s="2"/>
      <c r="AI5599" s="2"/>
      <c r="AL5599" s="2"/>
    </row>
    <row r="5600" spans="1:38" ht="15" customHeight="1">
      <c r="A5600" s="1" t="s">
        <v>5569</v>
      </c>
      <c r="B5600" s="3">
        <f>COUNTA(C5600:AG5600)</f>
        <v>1</v>
      </c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 t="s">
        <v>30</v>
      </c>
      <c r="Q5600" s="3"/>
      <c r="R5600" s="3"/>
      <c r="S5600" s="3"/>
      <c r="T5600" s="3"/>
      <c r="U5600" s="3"/>
      <c r="V5600" s="3"/>
      <c r="W5600" s="3"/>
      <c r="X5600" s="3"/>
      <c r="Y5600" s="3"/>
      <c r="Z5600" s="3"/>
      <c r="AA5600" s="3"/>
      <c r="AB5600" s="3"/>
      <c r="AC5600" s="3"/>
      <c r="AD5600" s="3"/>
      <c r="AE5600" s="3"/>
      <c r="AF5600" s="3"/>
      <c r="AG5600" s="4"/>
      <c r="AH5600" s="2"/>
      <c r="AI5600" s="2"/>
      <c r="AL5600" s="2"/>
    </row>
    <row r="5601" spans="1:38" ht="15" customHeight="1">
      <c r="A5601" s="1" t="s">
        <v>5570</v>
      </c>
      <c r="B5601" s="3">
        <f>COUNTA(C5601:AG5601)</f>
        <v>1</v>
      </c>
      <c r="C5601" s="3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 t="s">
        <v>30</v>
      </c>
      <c r="R5601" s="3"/>
      <c r="S5601" s="3"/>
      <c r="T5601" s="3"/>
      <c r="U5601" s="3"/>
      <c r="V5601" s="3"/>
      <c r="W5601" s="3"/>
      <c r="X5601" s="3"/>
      <c r="Y5601" s="3"/>
      <c r="Z5601" s="3"/>
      <c r="AA5601" s="3"/>
      <c r="AB5601" s="3"/>
      <c r="AC5601" s="3"/>
      <c r="AD5601" s="3"/>
      <c r="AE5601" s="3"/>
      <c r="AF5601" s="3"/>
      <c r="AG5601" s="4"/>
      <c r="AH5601" s="2"/>
      <c r="AI5601" s="2"/>
      <c r="AL5601" s="2"/>
    </row>
    <row r="5602" spans="1:38" ht="15" customHeight="1">
      <c r="A5602" s="1" t="s">
        <v>5571</v>
      </c>
      <c r="B5602" s="3">
        <f>COUNTA(C5602:AG5602)</f>
        <v>1</v>
      </c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 t="s">
        <v>30</v>
      </c>
      <c r="Q5602" s="3"/>
      <c r="R5602" s="3"/>
      <c r="S5602" s="3"/>
      <c r="T5602" s="3"/>
      <c r="U5602" s="3"/>
      <c r="V5602" s="3"/>
      <c r="W5602" s="3"/>
      <c r="X5602" s="3"/>
      <c r="Y5602" s="3"/>
      <c r="Z5602" s="3"/>
      <c r="AA5602" s="3"/>
      <c r="AB5602" s="3"/>
      <c r="AC5602" s="3"/>
      <c r="AD5602" s="3"/>
      <c r="AE5602" s="3"/>
      <c r="AF5602" s="3"/>
      <c r="AG5602" s="4"/>
      <c r="AH5602" s="2"/>
      <c r="AI5602" s="2"/>
      <c r="AL5602" s="2"/>
    </row>
    <row r="5603" spans="1:38" ht="15" customHeight="1">
      <c r="A5603" s="1" t="s">
        <v>5572</v>
      </c>
      <c r="B5603" s="3">
        <f>COUNTA(C5603:AG5603)</f>
        <v>1</v>
      </c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 t="s">
        <v>30</v>
      </c>
      <c r="Q5603" s="3"/>
      <c r="R5603" s="3"/>
      <c r="S5603" s="3"/>
      <c r="T5603" s="3"/>
      <c r="U5603" s="3"/>
      <c r="V5603" s="3"/>
      <c r="W5603" s="3"/>
      <c r="X5603" s="3"/>
      <c r="Y5603" s="3"/>
      <c r="Z5603" s="3"/>
      <c r="AA5603" s="3"/>
      <c r="AB5603" s="3"/>
      <c r="AC5603" s="3"/>
      <c r="AD5603" s="3"/>
      <c r="AE5603" s="3"/>
      <c r="AF5603" s="3"/>
      <c r="AG5603" s="4"/>
      <c r="AH5603" s="2"/>
      <c r="AI5603" s="2"/>
      <c r="AL5603" s="2"/>
    </row>
    <row r="5604" spans="1:38" ht="15" customHeight="1">
      <c r="A5604" s="1" t="s">
        <v>5573</v>
      </c>
      <c r="B5604" s="3">
        <f>COUNTA(C5604:AG5604)</f>
        <v>1</v>
      </c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 t="s">
        <v>30</v>
      </c>
      <c r="Q5604" s="3"/>
      <c r="R5604" s="3"/>
      <c r="S5604" s="3"/>
      <c r="T5604" s="3"/>
      <c r="U5604" s="3"/>
      <c r="V5604" s="3"/>
      <c r="W5604" s="3"/>
      <c r="X5604" s="3"/>
      <c r="Y5604" s="3"/>
      <c r="Z5604" s="3"/>
      <c r="AA5604" s="3"/>
      <c r="AB5604" s="3"/>
      <c r="AC5604" s="3"/>
      <c r="AD5604" s="3"/>
      <c r="AE5604" s="3"/>
      <c r="AF5604" s="3"/>
      <c r="AG5604" s="4"/>
      <c r="AH5604" s="2"/>
      <c r="AI5604" s="2"/>
      <c r="AL5604" s="2"/>
    </row>
    <row r="5605" spans="1:38" ht="15" customHeight="1">
      <c r="A5605" s="1" t="s">
        <v>5574</v>
      </c>
      <c r="B5605" s="3">
        <f>COUNTA(C5605:AG5605)</f>
        <v>1</v>
      </c>
      <c r="C5605" s="3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 t="s">
        <v>30</v>
      </c>
      <c r="Q5605" s="3"/>
      <c r="R5605" s="3"/>
      <c r="S5605" s="3"/>
      <c r="T5605" s="3"/>
      <c r="U5605" s="3"/>
      <c r="V5605" s="3"/>
      <c r="W5605" s="3"/>
      <c r="X5605" s="3"/>
      <c r="Y5605" s="3"/>
      <c r="Z5605" s="3"/>
      <c r="AA5605" s="3"/>
      <c r="AB5605" s="3"/>
      <c r="AC5605" s="3"/>
      <c r="AD5605" s="3"/>
      <c r="AE5605" s="3"/>
      <c r="AF5605" s="3"/>
      <c r="AG5605" s="4"/>
      <c r="AH5605" s="2"/>
      <c r="AI5605" s="2"/>
      <c r="AL5605" s="2"/>
    </row>
    <row r="5606" spans="1:38" ht="15" customHeight="1">
      <c r="A5606" s="1" t="s">
        <v>5575</v>
      </c>
      <c r="B5606" s="3">
        <f>COUNTA(C5606:AG5606)</f>
        <v>1</v>
      </c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 t="s">
        <v>30</v>
      </c>
      <c r="Q5606" s="3"/>
      <c r="R5606" s="3"/>
      <c r="S5606" s="3"/>
      <c r="T5606" s="3"/>
      <c r="U5606" s="3"/>
      <c r="V5606" s="3"/>
      <c r="W5606" s="3"/>
      <c r="X5606" s="3"/>
      <c r="Y5606" s="3"/>
      <c r="Z5606" s="3"/>
      <c r="AA5606" s="3"/>
      <c r="AB5606" s="3"/>
      <c r="AC5606" s="3"/>
      <c r="AD5606" s="3"/>
      <c r="AE5606" s="3"/>
      <c r="AF5606" s="3"/>
      <c r="AG5606" s="4"/>
      <c r="AH5606" s="2"/>
      <c r="AI5606" s="2"/>
      <c r="AL5606" s="2"/>
    </row>
    <row r="5607" spans="1:38" ht="15" customHeight="1">
      <c r="A5607" s="1" t="s">
        <v>5576</v>
      </c>
      <c r="B5607" s="3">
        <f>COUNTA(C5607:AG5607)</f>
        <v>1</v>
      </c>
      <c r="C5607" s="3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 t="s">
        <v>30</v>
      </c>
      <c r="Q5607" s="3"/>
      <c r="R5607" s="3"/>
      <c r="S5607" s="3"/>
      <c r="T5607" s="3"/>
      <c r="U5607" s="3"/>
      <c r="V5607" s="3"/>
      <c r="W5607" s="3"/>
      <c r="X5607" s="3"/>
      <c r="Y5607" s="3"/>
      <c r="Z5607" s="3"/>
      <c r="AA5607" s="3"/>
      <c r="AB5607" s="3"/>
      <c r="AC5607" s="3"/>
      <c r="AD5607" s="3"/>
      <c r="AE5607" s="3"/>
      <c r="AF5607" s="3"/>
      <c r="AG5607" s="4"/>
      <c r="AH5607" s="2"/>
      <c r="AI5607" s="2"/>
      <c r="AL5607" s="2"/>
    </row>
    <row r="5608" spans="1:38" ht="15" customHeight="1">
      <c r="A5608" s="1" t="s">
        <v>5577</v>
      </c>
      <c r="B5608" s="3">
        <f>COUNTA(C5608:AG5608)</f>
        <v>1</v>
      </c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 t="s">
        <v>30</v>
      </c>
      <c r="Q5608" s="3"/>
      <c r="R5608" s="3"/>
      <c r="S5608" s="3"/>
      <c r="T5608" s="3"/>
      <c r="U5608" s="3"/>
      <c r="V5608" s="3"/>
      <c r="W5608" s="3"/>
      <c r="X5608" s="3"/>
      <c r="Y5608" s="3"/>
      <c r="Z5608" s="3"/>
      <c r="AA5608" s="3"/>
      <c r="AB5608" s="3"/>
      <c r="AC5608" s="3"/>
      <c r="AD5608" s="3"/>
      <c r="AE5608" s="3"/>
      <c r="AF5608" s="3"/>
      <c r="AG5608" s="4"/>
      <c r="AH5608" s="2"/>
      <c r="AI5608" s="2"/>
      <c r="AL5608" s="2"/>
    </row>
    <row r="5609" spans="1:38" ht="15" customHeight="1">
      <c r="A5609" s="1" t="s">
        <v>5578</v>
      </c>
      <c r="B5609" s="3">
        <f>COUNTA(C5609:AG5609)</f>
        <v>1</v>
      </c>
      <c r="C5609" s="3"/>
      <c r="D5609" s="3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 t="s">
        <v>30</v>
      </c>
      <c r="Q5609" s="3"/>
      <c r="R5609" s="3"/>
      <c r="S5609" s="3"/>
      <c r="T5609" s="3"/>
      <c r="U5609" s="3"/>
      <c r="V5609" s="3"/>
      <c r="W5609" s="3"/>
      <c r="X5609" s="3"/>
      <c r="Y5609" s="3"/>
      <c r="Z5609" s="3"/>
      <c r="AA5609" s="3"/>
      <c r="AB5609" s="3"/>
      <c r="AC5609" s="3"/>
      <c r="AD5609" s="3"/>
      <c r="AE5609" s="3"/>
      <c r="AF5609" s="3"/>
      <c r="AG5609" s="4"/>
      <c r="AH5609" s="2"/>
      <c r="AI5609" s="2"/>
      <c r="AL5609" s="2"/>
    </row>
    <row r="5610" spans="1:38" ht="15" customHeight="1">
      <c r="A5610" s="1" t="s">
        <v>5579</v>
      </c>
      <c r="B5610" s="3">
        <f>COUNTA(C5610:AG5610)</f>
        <v>1</v>
      </c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 t="s">
        <v>30</v>
      </c>
      <c r="Q5610" s="3"/>
      <c r="R5610" s="3"/>
      <c r="S5610" s="3"/>
      <c r="T5610" s="3"/>
      <c r="U5610" s="3"/>
      <c r="V5610" s="3"/>
      <c r="W5610" s="3"/>
      <c r="X5610" s="3"/>
      <c r="Y5610" s="3"/>
      <c r="Z5610" s="3"/>
      <c r="AA5610" s="3"/>
      <c r="AB5610" s="3"/>
      <c r="AC5610" s="3"/>
      <c r="AD5610" s="3"/>
      <c r="AE5610" s="3"/>
      <c r="AF5610" s="3"/>
      <c r="AG5610" s="4"/>
      <c r="AH5610" s="2"/>
      <c r="AI5610" s="2"/>
      <c r="AL5610" s="2"/>
    </row>
    <row r="5611" spans="1:38" ht="15" customHeight="1">
      <c r="A5611" s="1" t="s">
        <v>5580</v>
      </c>
      <c r="B5611" s="3">
        <f>COUNTA(C5611:AG5611)</f>
        <v>1</v>
      </c>
      <c r="C5611" s="3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 t="s">
        <v>30</v>
      </c>
      <c r="Q5611" s="3"/>
      <c r="R5611" s="3"/>
      <c r="S5611" s="3"/>
      <c r="T5611" s="3"/>
      <c r="U5611" s="3"/>
      <c r="V5611" s="3"/>
      <c r="W5611" s="3"/>
      <c r="X5611" s="3"/>
      <c r="Y5611" s="3"/>
      <c r="Z5611" s="3"/>
      <c r="AA5611" s="3"/>
      <c r="AB5611" s="3"/>
      <c r="AC5611" s="3"/>
      <c r="AD5611" s="3"/>
      <c r="AE5611" s="3"/>
      <c r="AF5611" s="3"/>
      <c r="AG5611" s="4"/>
      <c r="AH5611" s="2"/>
      <c r="AI5611" s="2"/>
      <c r="AL5611" s="2"/>
    </row>
    <row r="5612" spans="1:38" ht="15" customHeight="1">
      <c r="A5612" s="1" t="s">
        <v>5581</v>
      </c>
      <c r="B5612" s="3">
        <f>COUNTA(C5612:AG5612)</f>
        <v>1</v>
      </c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 t="s">
        <v>30</v>
      </c>
      <c r="Q5612" s="3"/>
      <c r="R5612" s="3"/>
      <c r="S5612" s="3"/>
      <c r="T5612" s="3"/>
      <c r="U5612" s="3"/>
      <c r="V5612" s="3"/>
      <c r="W5612" s="3"/>
      <c r="X5612" s="3"/>
      <c r="Y5612" s="3"/>
      <c r="Z5612" s="3"/>
      <c r="AA5612" s="3"/>
      <c r="AB5612" s="3"/>
      <c r="AC5612" s="3"/>
      <c r="AD5612" s="3"/>
      <c r="AE5612" s="3"/>
      <c r="AF5612" s="3"/>
      <c r="AG5612" s="4"/>
      <c r="AH5612" s="2"/>
      <c r="AI5612" s="2"/>
      <c r="AL5612" s="2"/>
    </row>
    <row r="5613" spans="1:38" ht="15" customHeight="1">
      <c r="A5613" s="1" t="s">
        <v>5582</v>
      </c>
      <c r="B5613" s="3">
        <f>COUNTA(C5613:AG5613)</f>
        <v>1</v>
      </c>
      <c r="C5613" s="3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 t="s">
        <v>30</v>
      </c>
      <c r="Q5613" s="3"/>
      <c r="R5613" s="3"/>
      <c r="S5613" s="3"/>
      <c r="T5613" s="3"/>
      <c r="U5613" s="3"/>
      <c r="V5613" s="3"/>
      <c r="W5613" s="3"/>
      <c r="X5613" s="3"/>
      <c r="Y5613" s="3"/>
      <c r="Z5613" s="3"/>
      <c r="AA5613" s="3"/>
      <c r="AB5613" s="3"/>
      <c r="AC5613" s="3"/>
      <c r="AD5613" s="3"/>
      <c r="AE5613" s="3"/>
      <c r="AF5613" s="3"/>
      <c r="AG5613" s="4"/>
      <c r="AH5613" s="2"/>
      <c r="AI5613" s="2"/>
      <c r="AL5613" s="2"/>
    </row>
    <row r="5614" spans="1:38" ht="15" customHeight="1">
      <c r="A5614" s="1" t="s">
        <v>5583</v>
      </c>
      <c r="B5614" s="3">
        <f>COUNTA(C5614:AG5614)</f>
        <v>1</v>
      </c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  <c r="W5614" s="3"/>
      <c r="X5614" s="3"/>
      <c r="Y5614" s="3"/>
      <c r="Z5614" s="3" t="s">
        <v>30</v>
      </c>
      <c r="AA5614" s="3"/>
      <c r="AB5614" s="3"/>
      <c r="AC5614" s="3"/>
      <c r="AD5614" s="3"/>
      <c r="AE5614" s="3"/>
      <c r="AF5614" s="3"/>
      <c r="AG5614" s="4"/>
      <c r="AH5614" s="2"/>
      <c r="AI5614" s="2"/>
      <c r="AL5614" s="2"/>
    </row>
    <row r="5615" spans="1:38" ht="15" customHeight="1">
      <c r="A5615" s="1" t="s">
        <v>5584</v>
      </c>
      <c r="B5615" s="3">
        <f>COUNTA(C5615:AG5615)</f>
        <v>1</v>
      </c>
      <c r="C5615" s="3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  <c r="W5615" s="3"/>
      <c r="X5615" s="3"/>
      <c r="Y5615" s="3"/>
      <c r="Z5615" s="3" t="s">
        <v>30</v>
      </c>
      <c r="AA5615" s="3"/>
      <c r="AB5615" s="3"/>
      <c r="AC5615" s="3"/>
      <c r="AD5615" s="3"/>
      <c r="AE5615" s="3"/>
      <c r="AF5615" s="3"/>
      <c r="AG5615" s="4"/>
      <c r="AH5615" s="2"/>
      <c r="AI5615" s="2"/>
      <c r="AL5615" s="2"/>
    </row>
    <row r="5616" spans="1:38" ht="15" customHeight="1">
      <c r="A5616" s="1" t="s">
        <v>5585</v>
      </c>
      <c r="B5616" s="3">
        <f>COUNTA(C5616:AG5616)</f>
        <v>1</v>
      </c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 t="s">
        <v>30</v>
      </c>
      <c r="Q5616" s="3"/>
      <c r="R5616" s="3"/>
      <c r="S5616" s="3"/>
      <c r="T5616" s="3"/>
      <c r="U5616" s="3"/>
      <c r="V5616" s="3"/>
      <c r="W5616" s="3"/>
      <c r="X5616" s="3"/>
      <c r="Y5616" s="3"/>
      <c r="Z5616" s="3"/>
      <c r="AA5616" s="3"/>
      <c r="AB5616" s="3"/>
      <c r="AC5616" s="3"/>
      <c r="AD5616" s="3"/>
      <c r="AE5616" s="3"/>
      <c r="AF5616" s="3"/>
      <c r="AG5616" s="4"/>
      <c r="AH5616" s="2"/>
      <c r="AI5616" s="2"/>
      <c r="AL5616" s="2"/>
    </row>
    <row r="5617" spans="1:38" ht="15" customHeight="1">
      <c r="A5617" s="1" t="s">
        <v>5586</v>
      </c>
      <c r="B5617" s="3">
        <f>COUNTA(C5617:AG5617)</f>
        <v>1</v>
      </c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 t="s">
        <v>30</v>
      </c>
      <c r="Q5617" s="3"/>
      <c r="R5617" s="3"/>
      <c r="S5617" s="3"/>
      <c r="T5617" s="3"/>
      <c r="U5617" s="3"/>
      <c r="V5617" s="3"/>
      <c r="W5617" s="3"/>
      <c r="X5617" s="3"/>
      <c r="Y5617" s="3"/>
      <c r="Z5617" s="3"/>
      <c r="AA5617" s="3"/>
      <c r="AB5617" s="3"/>
      <c r="AC5617" s="3"/>
      <c r="AD5617" s="3"/>
      <c r="AE5617" s="3"/>
      <c r="AF5617" s="3"/>
      <c r="AG5617" s="4"/>
      <c r="AH5617" s="2"/>
      <c r="AI5617" s="2"/>
      <c r="AL5617" s="2"/>
    </row>
    <row r="5618" spans="1:38" ht="15" customHeight="1">
      <c r="A5618" s="1" t="s">
        <v>5587</v>
      </c>
      <c r="B5618" s="3">
        <f>COUNTA(C5618:AG5618)</f>
        <v>1</v>
      </c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 t="s">
        <v>30</v>
      </c>
      <c r="Q5618" s="3"/>
      <c r="R5618" s="3"/>
      <c r="S5618" s="3"/>
      <c r="T5618" s="3"/>
      <c r="U5618" s="3"/>
      <c r="V5618" s="3"/>
      <c r="W5618" s="3"/>
      <c r="X5618" s="3"/>
      <c r="Y5618" s="3"/>
      <c r="Z5618" s="3"/>
      <c r="AA5618" s="3"/>
      <c r="AB5618" s="3"/>
      <c r="AC5618" s="3"/>
      <c r="AD5618" s="3"/>
      <c r="AE5618" s="3"/>
      <c r="AF5618" s="3"/>
      <c r="AG5618" s="4"/>
      <c r="AH5618" s="2"/>
      <c r="AI5618" s="2"/>
      <c r="AL5618" s="2"/>
    </row>
    <row r="5619" spans="1:38" ht="15" customHeight="1">
      <c r="A5619" s="1" t="s">
        <v>5588</v>
      </c>
      <c r="B5619" s="3">
        <f>COUNTA(C5619:AG5619)</f>
        <v>1</v>
      </c>
      <c r="C5619" s="3"/>
      <c r="D5619" s="3"/>
      <c r="E5619" s="3"/>
      <c r="F5619" s="3"/>
      <c r="G5619" s="3"/>
      <c r="H5619" s="3"/>
      <c r="I5619" s="3"/>
      <c r="J5619" s="3"/>
      <c r="K5619" s="3"/>
      <c r="L5619" s="3" t="s">
        <v>30</v>
      </c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  <c r="Y5619" s="3"/>
      <c r="Z5619" s="3"/>
      <c r="AA5619" s="3"/>
      <c r="AB5619" s="3"/>
      <c r="AC5619" s="3"/>
      <c r="AD5619" s="3"/>
      <c r="AE5619" s="3"/>
      <c r="AF5619" s="3"/>
      <c r="AG5619" s="4"/>
      <c r="AH5619" s="2"/>
      <c r="AI5619" s="2"/>
      <c r="AL5619" s="2"/>
    </row>
    <row r="5620" spans="1:38" ht="15" customHeight="1">
      <c r="A5620" s="1" t="s">
        <v>5589</v>
      </c>
      <c r="B5620" s="3">
        <f>COUNTA(C5620:AG5620)</f>
        <v>1</v>
      </c>
      <c r="C5620" s="3"/>
      <c r="D5620" s="3"/>
      <c r="E5620" s="3"/>
      <c r="F5620" s="3"/>
      <c r="G5620" s="3" t="s">
        <v>30</v>
      </c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  <c r="W5620" s="3"/>
      <c r="X5620" s="3"/>
      <c r="Y5620" s="3"/>
      <c r="Z5620" s="3"/>
      <c r="AA5620" s="3"/>
      <c r="AB5620" s="3"/>
      <c r="AC5620" s="3"/>
      <c r="AD5620" s="3"/>
      <c r="AE5620" s="3"/>
      <c r="AF5620" s="3"/>
      <c r="AG5620" s="4"/>
      <c r="AH5620" s="2"/>
      <c r="AI5620" s="2"/>
      <c r="AL5620" s="2"/>
    </row>
    <row r="5621" spans="1:38" ht="15" customHeight="1">
      <c r="A5621" s="1" t="s">
        <v>5590</v>
      </c>
      <c r="B5621" s="3">
        <f>COUNTA(C5621:AG5621)</f>
        <v>1</v>
      </c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 t="s">
        <v>30</v>
      </c>
      <c r="S5621" s="3"/>
      <c r="T5621" s="3"/>
      <c r="U5621" s="3"/>
      <c r="V5621" s="3"/>
      <c r="W5621" s="3"/>
      <c r="X5621" s="3"/>
      <c r="Y5621" s="3"/>
      <c r="Z5621" s="3"/>
      <c r="AA5621" s="3"/>
      <c r="AB5621" s="3"/>
      <c r="AC5621" s="3"/>
      <c r="AD5621" s="3"/>
      <c r="AE5621" s="3"/>
      <c r="AF5621" s="3"/>
      <c r="AG5621" s="4"/>
      <c r="AH5621" s="2"/>
      <c r="AI5621" s="2"/>
      <c r="AL5621" s="2"/>
    </row>
    <row r="5622" spans="1:38" ht="15" customHeight="1">
      <c r="A5622" s="1" t="s">
        <v>5591</v>
      </c>
      <c r="B5622" s="3">
        <f>COUNTA(C5622:AG5622)</f>
        <v>1</v>
      </c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 t="s">
        <v>30</v>
      </c>
      <c r="Q5622" s="3"/>
      <c r="R5622" s="3"/>
      <c r="S5622" s="3"/>
      <c r="T5622" s="3"/>
      <c r="U5622" s="3"/>
      <c r="V5622" s="3"/>
      <c r="W5622" s="3"/>
      <c r="X5622" s="3"/>
      <c r="Y5622" s="3"/>
      <c r="Z5622" s="3"/>
      <c r="AA5622" s="3"/>
      <c r="AB5622" s="3"/>
      <c r="AC5622" s="3"/>
      <c r="AD5622" s="3"/>
      <c r="AE5622" s="3"/>
      <c r="AF5622" s="3"/>
      <c r="AG5622" s="4"/>
      <c r="AH5622" s="2"/>
      <c r="AI5622" s="2"/>
      <c r="AL5622" s="2"/>
    </row>
    <row r="5623" spans="1:38" ht="15" customHeight="1">
      <c r="A5623" s="1" t="s">
        <v>5592</v>
      </c>
      <c r="B5623" s="3">
        <f>COUNTA(C5623:AG5623)</f>
        <v>1</v>
      </c>
      <c r="C5623" s="3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 t="s">
        <v>30</v>
      </c>
      <c r="Q5623" s="3"/>
      <c r="R5623" s="3"/>
      <c r="S5623" s="3"/>
      <c r="T5623" s="3"/>
      <c r="U5623" s="3"/>
      <c r="V5623" s="3"/>
      <c r="W5623" s="3"/>
      <c r="X5623" s="3"/>
      <c r="Y5623" s="3"/>
      <c r="Z5623" s="3"/>
      <c r="AA5623" s="3"/>
      <c r="AB5623" s="3"/>
      <c r="AC5623" s="3"/>
      <c r="AD5623" s="3"/>
      <c r="AE5623" s="3"/>
      <c r="AF5623" s="3"/>
      <c r="AG5623" s="4"/>
      <c r="AH5623" s="2"/>
      <c r="AI5623" s="2"/>
      <c r="AL5623" s="2"/>
    </row>
    <row r="5624" spans="1:38" ht="15" customHeight="1">
      <c r="A5624" s="1" t="s">
        <v>5593</v>
      </c>
      <c r="B5624" s="3">
        <f>COUNTA(C5624:AG5624)</f>
        <v>1</v>
      </c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 t="s">
        <v>30</v>
      </c>
      <c r="X5624" s="3"/>
      <c r="Y5624" s="3"/>
      <c r="Z5624" s="3"/>
      <c r="AA5624" s="3"/>
      <c r="AB5624" s="3"/>
      <c r="AC5624" s="3"/>
      <c r="AD5624" s="3"/>
      <c r="AE5624" s="3"/>
      <c r="AF5624" s="3"/>
      <c r="AG5624" s="4"/>
      <c r="AH5624" s="2"/>
      <c r="AI5624" s="2"/>
      <c r="AL5624" s="2"/>
    </row>
    <row r="5625" spans="1:38" ht="15" customHeight="1">
      <c r="A5625" s="1" t="s">
        <v>5594</v>
      </c>
      <c r="B5625" s="3">
        <f>COUNTA(C5625:AG5625)</f>
        <v>1</v>
      </c>
      <c r="C5625" s="3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 t="s">
        <v>30</v>
      </c>
      <c r="Q5625" s="3"/>
      <c r="R5625" s="3"/>
      <c r="S5625" s="3"/>
      <c r="T5625" s="3"/>
      <c r="U5625" s="3"/>
      <c r="V5625" s="3"/>
      <c r="W5625" s="3"/>
      <c r="X5625" s="3"/>
      <c r="Y5625" s="3"/>
      <c r="Z5625" s="3"/>
      <c r="AA5625" s="3"/>
      <c r="AB5625" s="3"/>
      <c r="AC5625" s="3"/>
      <c r="AD5625" s="3"/>
      <c r="AE5625" s="3"/>
      <c r="AF5625" s="3"/>
      <c r="AG5625" s="4"/>
      <c r="AH5625" s="2"/>
      <c r="AI5625" s="2"/>
      <c r="AL5625" s="2"/>
    </row>
    <row r="5626" spans="1:38" ht="15" customHeight="1">
      <c r="A5626" s="1" t="s">
        <v>5595</v>
      </c>
      <c r="B5626" s="3">
        <f>COUNTA(C5626:AG5626)</f>
        <v>1</v>
      </c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  <c r="Y5626" s="3"/>
      <c r="Z5626" s="3" t="s">
        <v>30</v>
      </c>
      <c r="AA5626" s="3"/>
      <c r="AB5626" s="3"/>
      <c r="AC5626" s="3"/>
      <c r="AD5626" s="3"/>
      <c r="AE5626" s="3"/>
      <c r="AF5626" s="3"/>
      <c r="AG5626" s="4"/>
      <c r="AH5626" s="2"/>
      <c r="AI5626" s="2"/>
      <c r="AL5626" s="2"/>
    </row>
    <row r="5627" spans="1:38" ht="15" customHeight="1">
      <c r="A5627" s="1" t="s">
        <v>5596</v>
      </c>
      <c r="B5627" s="3">
        <f>COUNTA(C5627:AG5627)</f>
        <v>1</v>
      </c>
      <c r="C5627" s="3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 t="s">
        <v>30</v>
      </c>
      <c r="Q5627" s="3"/>
      <c r="R5627" s="3"/>
      <c r="S5627" s="3"/>
      <c r="T5627" s="3"/>
      <c r="U5627" s="3"/>
      <c r="V5627" s="3"/>
      <c r="W5627" s="3"/>
      <c r="X5627" s="3"/>
      <c r="Y5627" s="3"/>
      <c r="Z5627" s="3"/>
      <c r="AA5627" s="3"/>
      <c r="AB5627" s="3"/>
      <c r="AC5627" s="3"/>
      <c r="AD5627" s="3"/>
      <c r="AE5627" s="3"/>
      <c r="AF5627" s="3"/>
      <c r="AG5627" s="4"/>
      <c r="AH5627" s="2"/>
      <c r="AI5627" s="2"/>
      <c r="AL5627" s="2"/>
    </row>
    <row r="5628" spans="1:38" ht="15" customHeight="1">
      <c r="A5628" s="1" t="s">
        <v>5597</v>
      </c>
      <c r="B5628" s="3">
        <f>COUNTA(C5628:AG5628)</f>
        <v>1</v>
      </c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  <c r="Y5628" s="3"/>
      <c r="Z5628" s="3"/>
      <c r="AA5628" s="3" t="s">
        <v>30</v>
      </c>
      <c r="AB5628" s="3"/>
      <c r="AC5628" s="3"/>
      <c r="AD5628" s="3"/>
      <c r="AE5628" s="3"/>
      <c r="AF5628" s="3"/>
      <c r="AG5628" s="4"/>
      <c r="AH5628" s="2"/>
      <c r="AI5628" s="2"/>
      <c r="AL5628" s="2"/>
    </row>
    <row r="5629" spans="1:38" ht="15" customHeight="1">
      <c r="A5629" s="1" t="s">
        <v>5598</v>
      </c>
      <c r="B5629" s="3">
        <f>COUNTA(C5629:AG5629)</f>
        <v>1</v>
      </c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 t="s">
        <v>30</v>
      </c>
      <c r="Q5629" s="3"/>
      <c r="R5629" s="3"/>
      <c r="S5629" s="3"/>
      <c r="T5629" s="3"/>
      <c r="U5629" s="3"/>
      <c r="V5629" s="3"/>
      <c r="W5629" s="3"/>
      <c r="X5629" s="3"/>
      <c r="Y5629" s="3"/>
      <c r="Z5629" s="3"/>
      <c r="AA5629" s="3"/>
      <c r="AB5629" s="3"/>
      <c r="AC5629" s="3"/>
      <c r="AD5629" s="3"/>
      <c r="AE5629" s="3"/>
      <c r="AF5629" s="3"/>
      <c r="AG5629" s="4"/>
      <c r="AH5629" s="2"/>
      <c r="AI5629" s="2"/>
      <c r="AL5629" s="2"/>
    </row>
    <row r="5630" spans="1:38" ht="15" customHeight="1">
      <c r="A5630" s="1" t="s">
        <v>8479</v>
      </c>
      <c r="B5630" s="18">
        <f>COUNTA(C5630:AG5630)</f>
        <v>2</v>
      </c>
      <c r="C5630" s="17" t="s">
        <v>30</v>
      </c>
      <c r="D5630" s="17"/>
      <c r="E5630" s="17"/>
      <c r="F5630" s="17"/>
      <c r="G5630" s="17"/>
      <c r="H5630" s="17"/>
      <c r="I5630" s="17"/>
      <c r="J5630" s="17" t="s">
        <v>30</v>
      </c>
      <c r="K5630" s="17"/>
      <c r="L5630" s="17"/>
      <c r="M5630" s="17"/>
      <c r="N5630" s="17"/>
      <c r="O5630" s="17"/>
      <c r="P5630" s="17"/>
      <c r="Q5630" s="17"/>
      <c r="R5630" s="17"/>
      <c r="S5630" s="17"/>
      <c r="T5630" s="17"/>
      <c r="U5630" s="17"/>
      <c r="V5630" s="17"/>
      <c r="W5630" s="17"/>
      <c r="X5630" s="17"/>
      <c r="Y5630" s="17"/>
      <c r="Z5630" s="17"/>
      <c r="AA5630" s="17"/>
      <c r="AB5630" s="17"/>
      <c r="AC5630" s="17"/>
      <c r="AD5630" s="17"/>
      <c r="AE5630" s="17"/>
      <c r="AF5630" s="17"/>
      <c r="AG5630" s="17"/>
      <c r="AH5630" s="2"/>
      <c r="AI5630" s="2"/>
      <c r="AL5630" s="2"/>
    </row>
    <row r="5631" spans="1:38" ht="15" customHeight="1">
      <c r="A5631" s="1" t="s">
        <v>5599</v>
      </c>
      <c r="B5631" s="15">
        <f>COUNTA(C5631:AG5631)</f>
        <v>1</v>
      </c>
      <c r="C5631" s="3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 t="s">
        <v>30</v>
      </c>
      <c r="Q5631" s="3"/>
      <c r="R5631" s="3"/>
      <c r="S5631" s="3"/>
      <c r="T5631" s="3"/>
      <c r="U5631" s="3"/>
      <c r="V5631" s="3"/>
      <c r="W5631" s="3"/>
      <c r="X5631" s="3"/>
      <c r="Y5631" s="3"/>
      <c r="Z5631" s="3"/>
      <c r="AA5631" s="3"/>
      <c r="AB5631" s="3"/>
      <c r="AC5631" s="3"/>
      <c r="AD5631" s="3"/>
      <c r="AE5631" s="3"/>
      <c r="AF5631" s="3"/>
      <c r="AG5631" s="3"/>
      <c r="AH5631" s="2"/>
      <c r="AI5631" s="2"/>
      <c r="AL5631" s="2"/>
    </row>
    <row r="5632" spans="1:38" ht="15" customHeight="1">
      <c r="A5632" s="1" t="s">
        <v>5600</v>
      </c>
      <c r="B5632" s="3">
        <f>COUNTA(C5632:AG5632)</f>
        <v>1</v>
      </c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 t="s">
        <v>30</v>
      </c>
      <c r="Q5632" s="3"/>
      <c r="R5632" s="3"/>
      <c r="S5632" s="3"/>
      <c r="T5632" s="3"/>
      <c r="U5632" s="3"/>
      <c r="V5632" s="3"/>
      <c r="W5632" s="3"/>
      <c r="X5632" s="3"/>
      <c r="Y5632" s="3"/>
      <c r="Z5632" s="3"/>
      <c r="AA5632" s="3"/>
      <c r="AB5632" s="3"/>
      <c r="AC5632" s="3"/>
      <c r="AD5632" s="3"/>
      <c r="AE5632" s="3"/>
      <c r="AF5632" s="3"/>
      <c r="AG5632" s="4"/>
      <c r="AH5632" s="2"/>
      <c r="AI5632" s="2"/>
      <c r="AL5632" s="2"/>
    </row>
    <row r="5633" spans="1:38" ht="15" customHeight="1">
      <c r="A5633" s="1" t="s">
        <v>5601</v>
      </c>
      <c r="B5633" s="3">
        <f>COUNTA(C5633:AG5633)</f>
        <v>1</v>
      </c>
      <c r="C5633" s="3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 t="s">
        <v>30</v>
      </c>
      <c r="Q5633" s="3"/>
      <c r="R5633" s="3"/>
      <c r="S5633" s="3"/>
      <c r="T5633" s="3"/>
      <c r="U5633" s="3"/>
      <c r="V5633" s="3"/>
      <c r="W5633" s="3"/>
      <c r="X5633" s="3"/>
      <c r="Y5633" s="3"/>
      <c r="Z5633" s="3"/>
      <c r="AA5633" s="3"/>
      <c r="AB5633" s="3"/>
      <c r="AC5633" s="3"/>
      <c r="AD5633" s="3"/>
      <c r="AE5633" s="3"/>
      <c r="AF5633" s="3"/>
      <c r="AG5633" s="4"/>
      <c r="AH5633" s="2"/>
      <c r="AI5633" s="2"/>
      <c r="AL5633" s="2"/>
    </row>
    <row r="5634" spans="1:38" ht="15" customHeight="1">
      <c r="A5634" s="1" t="s">
        <v>5602</v>
      </c>
      <c r="B5634" s="3">
        <f>COUNTA(C5634:AG5634)</f>
        <v>1</v>
      </c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 t="s">
        <v>30</v>
      </c>
      <c r="Q5634" s="3"/>
      <c r="R5634" s="3"/>
      <c r="S5634" s="3"/>
      <c r="T5634" s="3"/>
      <c r="U5634" s="3"/>
      <c r="V5634" s="3"/>
      <c r="W5634" s="3"/>
      <c r="X5634" s="3"/>
      <c r="Y5634" s="3"/>
      <c r="Z5634" s="3"/>
      <c r="AA5634" s="3"/>
      <c r="AB5634" s="3"/>
      <c r="AC5634" s="3"/>
      <c r="AD5634" s="3"/>
      <c r="AE5634" s="3"/>
      <c r="AF5634" s="3"/>
      <c r="AG5634" s="4"/>
      <c r="AH5634" s="2"/>
      <c r="AI5634" s="2"/>
      <c r="AL5634" s="2"/>
    </row>
    <row r="5635" spans="1:38" ht="15" customHeight="1">
      <c r="A5635" s="1" t="s">
        <v>5603</v>
      </c>
      <c r="B5635" s="3">
        <f>COUNTA(C5635:AG5635)</f>
        <v>1</v>
      </c>
      <c r="C5635" s="3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 t="s">
        <v>30</v>
      </c>
      <c r="Q5635" s="3"/>
      <c r="R5635" s="3"/>
      <c r="S5635" s="3"/>
      <c r="T5635" s="3"/>
      <c r="U5635" s="3"/>
      <c r="V5635" s="3"/>
      <c r="W5635" s="3"/>
      <c r="X5635" s="3"/>
      <c r="Y5635" s="3"/>
      <c r="Z5635" s="3"/>
      <c r="AA5635" s="3"/>
      <c r="AB5635" s="3"/>
      <c r="AC5635" s="3"/>
      <c r="AD5635" s="3"/>
      <c r="AE5635" s="3"/>
      <c r="AF5635" s="3"/>
      <c r="AG5635" s="4"/>
      <c r="AH5635" s="2"/>
      <c r="AI5635" s="2"/>
      <c r="AL5635" s="2"/>
    </row>
    <row r="5636" spans="1:38" ht="15" customHeight="1">
      <c r="A5636" s="1" t="s">
        <v>5604</v>
      </c>
      <c r="B5636" s="3">
        <f>COUNTA(C5636:AG5636)</f>
        <v>1</v>
      </c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 t="s">
        <v>30</v>
      </c>
      <c r="Q5636" s="3"/>
      <c r="R5636" s="3"/>
      <c r="S5636" s="3"/>
      <c r="T5636" s="3"/>
      <c r="U5636" s="3"/>
      <c r="V5636" s="3"/>
      <c r="W5636" s="3"/>
      <c r="X5636" s="3"/>
      <c r="Y5636" s="3"/>
      <c r="Z5636" s="3"/>
      <c r="AA5636" s="3"/>
      <c r="AB5636" s="3"/>
      <c r="AC5636" s="3"/>
      <c r="AD5636" s="3"/>
      <c r="AE5636" s="3"/>
      <c r="AF5636" s="3"/>
      <c r="AG5636" s="4"/>
      <c r="AH5636" s="2"/>
      <c r="AI5636" s="2"/>
      <c r="AL5636" s="2"/>
    </row>
    <row r="5637" spans="1:38" ht="15" customHeight="1">
      <c r="A5637" s="1" t="s">
        <v>5605</v>
      </c>
      <c r="B5637" s="3">
        <f>COUNTA(C5637:AG5637)</f>
        <v>1</v>
      </c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  <c r="Y5637" s="3"/>
      <c r="Z5637" s="3"/>
      <c r="AA5637" s="3"/>
      <c r="AB5637" s="3"/>
      <c r="AC5637" s="3"/>
      <c r="AD5637" s="3"/>
      <c r="AE5637" s="3"/>
      <c r="AF5637" s="3"/>
      <c r="AG5637" s="4" t="s">
        <v>30</v>
      </c>
      <c r="AH5637" s="2"/>
      <c r="AI5637" s="2"/>
      <c r="AL5637" s="2"/>
    </row>
    <row r="5638" spans="1:38" ht="15" customHeight="1">
      <c r="A5638" s="1" t="s">
        <v>5606</v>
      </c>
      <c r="B5638" s="3">
        <f>COUNTA(C5638:AG5638)</f>
        <v>1</v>
      </c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 t="s">
        <v>30</v>
      </c>
      <c r="Q5638" s="3"/>
      <c r="R5638" s="3"/>
      <c r="S5638" s="3"/>
      <c r="T5638" s="3"/>
      <c r="U5638" s="3"/>
      <c r="V5638" s="3"/>
      <c r="W5638" s="3"/>
      <c r="X5638" s="3"/>
      <c r="Y5638" s="3"/>
      <c r="Z5638" s="3"/>
      <c r="AA5638" s="3"/>
      <c r="AB5638" s="3"/>
      <c r="AC5638" s="3"/>
      <c r="AD5638" s="3"/>
      <c r="AE5638" s="3"/>
      <c r="AF5638" s="3"/>
      <c r="AG5638" s="4"/>
      <c r="AH5638" s="2"/>
      <c r="AI5638" s="2"/>
      <c r="AL5638" s="2"/>
    </row>
    <row r="5639" spans="1:38" ht="15" customHeight="1">
      <c r="A5639" s="1" t="s">
        <v>5607</v>
      </c>
      <c r="B5639" s="3">
        <f>COUNTA(C5639:AG5639)</f>
        <v>1</v>
      </c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 t="s">
        <v>30</v>
      </c>
      <c r="Q5639" s="3"/>
      <c r="R5639" s="3"/>
      <c r="S5639" s="3"/>
      <c r="T5639" s="3"/>
      <c r="U5639" s="3"/>
      <c r="V5639" s="3"/>
      <c r="W5639" s="3"/>
      <c r="X5639" s="3"/>
      <c r="Y5639" s="3"/>
      <c r="Z5639" s="3"/>
      <c r="AA5639" s="3"/>
      <c r="AB5639" s="3"/>
      <c r="AC5639" s="3"/>
      <c r="AD5639" s="3"/>
      <c r="AE5639" s="3"/>
      <c r="AF5639" s="3"/>
      <c r="AG5639" s="4"/>
      <c r="AH5639" s="2"/>
      <c r="AI5639" s="2"/>
      <c r="AL5639" s="2"/>
    </row>
    <row r="5640" spans="1:38" ht="15" customHeight="1">
      <c r="A5640" s="1" t="s">
        <v>5608</v>
      </c>
      <c r="B5640" s="3">
        <f>COUNTA(C5640:AG5640)</f>
        <v>1</v>
      </c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  <c r="W5640" s="3"/>
      <c r="X5640" s="3"/>
      <c r="Y5640" s="3"/>
      <c r="Z5640" s="3"/>
      <c r="AA5640" s="3" t="s">
        <v>30</v>
      </c>
      <c r="AB5640" s="3"/>
      <c r="AC5640" s="3"/>
      <c r="AD5640" s="3"/>
      <c r="AE5640" s="3"/>
      <c r="AF5640" s="3"/>
      <c r="AG5640" s="4"/>
      <c r="AH5640" s="2"/>
      <c r="AI5640" s="2"/>
      <c r="AL5640" s="2"/>
    </row>
    <row r="5641" spans="1:38" ht="15" customHeight="1">
      <c r="A5641" s="1" t="s">
        <v>5609</v>
      </c>
      <c r="B5641" s="3">
        <f>COUNTA(C5641:AG5641)</f>
        <v>1</v>
      </c>
      <c r="C5641" s="3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 t="s">
        <v>30</v>
      </c>
      <c r="Q5641" s="3"/>
      <c r="R5641" s="3"/>
      <c r="S5641" s="3"/>
      <c r="T5641" s="3"/>
      <c r="U5641" s="3"/>
      <c r="V5641" s="3"/>
      <c r="W5641" s="3"/>
      <c r="X5641" s="3"/>
      <c r="Y5641" s="3"/>
      <c r="Z5641" s="3"/>
      <c r="AA5641" s="3"/>
      <c r="AB5641" s="3"/>
      <c r="AC5641" s="3"/>
      <c r="AD5641" s="3"/>
      <c r="AE5641" s="3"/>
      <c r="AF5641" s="3"/>
      <c r="AG5641" s="4"/>
      <c r="AH5641" s="2"/>
      <c r="AI5641" s="2"/>
      <c r="AL5641" s="2"/>
    </row>
    <row r="5642" spans="1:38" ht="15" customHeight="1">
      <c r="A5642" s="1" t="s">
        <v>5610</v>
      </c>
      <c r="B5642" s="3">
        <f>COUNTA(C5642:AG5642)</f>
        <v>1</v>
      </c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 t="s">
        <v>30</v>
      </c>
      <c r="Q5642" s="3"/>
      <c r="R5642" s="3"/>
      <c r="S5642" s="3"/>
      <c r="T5642" s="3"/>
      <c r="U5642" s="3"/>
      <c r="V5642" s="3"/>
      <c r="W5642" s="3"/>
      <c r="X5642" s="3"/>
      <c r="Y5642" s="3"/>
      <c r="Z5642" s="3"/>
      <c r="AA5642" s="3"/>
      <c r="AB5642" s="3"/>
      <c r="AC5642" s="3"/>
      <c r="AD5642" s="3"/>
      <c r="AE5642" s="3"/>
      <c r="AF5642" s="3"/>
      <c r="AG5642" s="4"/>
      <c r="AH5642" s="2"/>
      <c r="AI5642" s="2"/>
      <c r="AL5642" s="2"/>
    </row>
    <row r="5643" spans="1:38" ht="15" customHeight="1">
      <c r="A5643" s="1" t="s">
        <v>5611</v>
      </c>
      <c r="B5643" s="3">
        <f>COUNTA(C5643:AG5643)</f>
        <v>1</v>
      </c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 t="s">
        <v>30</v>
      </c>
      <c r="Q5643" s="3"/>
      <c r="R5643" s="3"/>
      <c r="S5643" s="3"/>
      <c r="T5643" s="3"/>
      <c r="U5643" s="3"/>
      <c r="V5643" s="3"/>
      <c r="W5643" s="3"/>
      <c r="X5643" s="3"/>
      <c r="Y5643" s="3"/>
      <c r="Z5643" s="3"/>
      <c r="AA5643" s="3"/>
      <c r="AB5643" s="3"/>
      <c r="AC5643" s="3"/>
      <c r="AD5643" s="3"/>
      <c r="AE5643" s="3"/>
      <c r="AF5643" s="3"/>
      <c r="AG5643" s="4"/>
      <c r="AH5643" s="2"/>
      <c r="AI5643" s="2"/>
      <c r="AL5643" s="2"/>
    </row>
    <row r="5644" spans="1:38" ht="15" customHeight="1">
      <c r="A5644" s="1" t="s">
        <v>5612</v>
      </c>
      <c r="B5644" s="3">
        <f>COUNTA(C5644:AG5644)</f>
        <v>1</v>
      </c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 t="s">
        <v>30</v>
      </c>
      <c r="Q5644" s="3"/>
      <c r="R5644" s="3"/>
      <c r="S5644" s="3"/>
      <c r="T5644" s="3"/>
      <c r="U5644" s="3"/>
      <c r="V5644" s="3"/>
      <c r="W5644" s="3"/>
      <c r="X5644" s="3"/>
      <c r="Y5644" s="3"/>
      <c r="Z5644" s="3"/>
      <c r="AA5644" s="3"/>
      <c r="AB5644" s="3"/>
      <c r="AC5644" s="3"/>
      <c r="AD5644" s="3"/>
      <c r="AE5644" s="3"/>
      <c r="AF5644" s="3"/>
      <c r="AG5644" s="4"/>
      <c r="AH5644" s="2"/>
      <c r="AI5644" s="2"/>
      <c r="AL5644" s="2"/>
    </row>
    <row r="5645" spans="1:38" ht="15" customHeight="1">
      <c r="A5645" s="1" t="s">
        <v>5613</v>
      </c>
      <c r="B5645" s="3">
        <f>COUNTA(C5645:AG5645)</f>
        <v>1</v>
      </c>
      <c r="C5645" s="3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  <c r="Y5645" s="3"/>
      <c r="Z5645" s="3" t="s">
        <v>30</v>
      </c>
      <c r="AA5645" s="3"/>
      <c r="AB5645" s="3"/>
      <c r="AC5645" s="3"/>
      <c r="AD5645" s="3"/>
      <c r="AE5645" s="3"/>
      <c r="AF5645" s="3"/>
      <c r="AG5645" s="4"/>
      <c r="AH5645" s="2"/>
      <c r="AI5645" s="2"/>
      <c r="AL5645" s="2"/>
    </row>
    <row r="5646" spans="1:38" ht="15" customHeight="1">
      <c r="A5646" s="1" t="s">
        <v>5614</v>
      </c>
      <c r="B5646" s="3">
        <f>COUNTA(C5646:AG5646)</f>
        <v>1</v>
      </c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 t="s">
        <v>30</v>
      </c>
      <c r="Q5646" s="3"/>
      <c r="R5646" s="3"/>
      <c r="S5646" s="3"/>
      <c r="T5646" s="3"/>
      <c r="U5646" s="3"/>
      <c r="V5646" s="3"/>
      <c r="W5646" s="3"/>
      <c r="X5646" s="3"/>
      <c r="Y5646" s="3"/>
      <c r="Z5646" s="3"/>
      <c r="AA5646" s="3"/>
      <c r="AB5646" s="3"/>
      <c r="AC5646" s="3"/>
      <c r="AD5646" s="3"/>
      <c r="AE5646" s="3"/>
      <c r="AF5646" s="3"/>
      <c r="AG5646" s="4"/>
      <c r="AH5646" s="2"/>
      <c r="AI5646" s="2"/>
      <c r="AL5646" s="2"/>
    </row>
    <row r="5647" spans="1:38" ht="15" customHeight="1">
      <c r="A5647" s="1" t="s">
        <v>5615</v>
      </c>
      <c r="B5647" s="3">
        <f>COUNTA(C5647:AG5647)</f>
        <v>1</v>
      </c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 t="s">
        <v>30</v>
      </c>
      <c r="R5647" s="3"/>
      <c r="S5647" s="3"/>
      <c r="T5647" s="3"/>
      <c r="U5647" s="3"/>
      <c r="V5647" s="3"/>
      <c r="W5647" s="3"/>
      <c r="X5647" s="3"/>
      <c r="Y5647" s="3"/>
      <c r="Z5647" s="3"/>
      <c r="AA5647" s="3"/>
      <c r="AB5647" s="3"/>
      <c r="AC5647" s="3"/>
      <c r="AD5647" s="3"/>
      <c r="AE5647" s="3"/>
      <c r="AF5647" s="3"/>
      <c r="AG5647" s="4"/>
      <c r="AH5647" s="2"/>
      <c r="AI5647" s="2"/>
      <c r="AL5647" s="2"/>
    </row>
    <row r="5648" spans="1:38" ht="15" customHeight="1">
      <c r="A5648" s="1" t="s">
        <v>5616</v>
      </c>
      <c r="B5648" s="3">
        <f>COUNTA(C5648:AG5648)</f>
        <v>1</v>
      </c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 t="s">
        <v>30</v>
      </c>
      <c r="Q5648" s="3"/>
      <c r="R5648" s="3"/>
      <c r="S5648" s="3"/>
      <c r="T5648" s="3"/>
      <c r="U5648" s="3"/>
      <c r="V5648" s="3"/>
      <c r="W5648" s="3"/>
      <c r="X5648" s="3"/>
      <c r="Y5648" s="3"/>
      <c r="Z5648" s="3"/>
      <c r="AA5648" s="3"/>
      <c r="AB5648" s="3"/>
      <c r="AC5648" s="3"/>
      <c r="AD5648" s="3"/>
      <c r="AE5648" s="3"/>
      <c r="AF5648" s="3"/>
      <c r="AG5648" s="4"/>
      <c r="AH5648" s="2"/>
      <c r="AI5648" s="2"/>
      <c r="AL5648" s="2"/>
    </row>
    <row r="5649" spans="1:38" ht="15" customHeight="1">
      <c r="A5649" s="1" t="s">
        <v>5617</v>
      </c>
      <c r="B5649" s="3">
        <f>COUNTA(C5649:AG5649)</f>
        <v>1</v>
      </c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 t="s">
        <v>30</v>
      </c>
      <c r="Q5649" s="3"/>
      <c r="R5649" s="3"/>
      <c r="S5649" s="3"/>
      <c r="T5649" s="3"/>
      <c r="U5649" s="3"/>
      <c r="V5649" s="3"/>
      <c r="W5649" s="3"/>
      <c r="X5649" s="3"/>
      <c r="Y5649" s="3"/>
      <c r="Z5649" s="3"/>
      <c r="AA5649" s="3"/>
      <c r="AB5649" s="3"/>
      <c r="AC5649" s="3"/>
      <c r="AD5649" s="3"/>
      <c r="AE5649" s="3"/>
      <c r="AF5649" s="3"/>
      <c r="AG5649" s="4"/>
      <c r="AH5649" s="2"/>
      <c r="AI5649" s="2"/>
      <c r="AL5649" s="2"/>
    </row>
    <row r="5650" spans="1:38" ht="15" customHeight="1">
      <c r="A5650" s="1" t="s">
        <v>5618</v>
      </c>
      <c r="B5650" s="3">
        <f>COUNTA(C5650:AG5650)</f>
        <v>1</v>
      </c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 t="s">
        <v>30</v>
      </c>
      <c r="Q5650" s="3"/>
      <c r="R5650" s="3"/>
      <c r="S5650" s="3"/>
      <c r="T5650" s="3"/>
      <c r="U5650" s="3"/>
      <c r="V5650" s="3"/>
      <c r="W5650" s="3"/>
      <c r="X5650" s="3"/>
      <c r="Y5650" s="3"/>
      <c r="Z5650" s="3"/>
      <c r="AA5650" s="3"/>
      <c r="AB5650" s="3"/>
      <c r="AC5650" s="3"/>
      <c r="AD5650" s="3"/>
      <c r="AE5650" s="3"/>
      <c r="AF5650" s="3"/>
      <c r="AG5650" s="4"/>
      <c r="AH5650" s="2"/>
      <c r="AI5650" s="2"/>
      <c r="AL5650" s="2"/>
    </row>
    <row r="5651" spans="1:38" ht="15" customHeight="1">
      <c r="A5651" s="1" t="s">
        <v>5619</v>
      </c>
      <c r="B5651" s="3">
        <f>COUNTA(C5651:AG5651)</f>
        <v>1</v>
      </c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 t="s">
        <v>30</v>
      </c>
      <c r="Q5651" s="3"/>
      <c r="R5651" s="3"/>
      <c r="S5651" s="3"/>
      <c r="T5651" s="3"/>
      <c r="U5651" s="3"/>
      <c r="V5651" s="3"/>
      <c r="W5651" s="3"/>
      <c r="X5651" s="3"/>
      <c r="Y5651" s="3"/>
      <c r="Z5651" s="3"/>
      <c r="AA5651" s="3"/>
      <c r="AB5651" s="3"/>
      <c r="AC5651" s="3"/>
      <c r="AD5651" s="3"/>
      <c r="AE5651" s="3"/>
      <c r="AF5651" s="3"/>
      <c r="AG5651" s="4"/>
      <c r="AH5651" s="2"/>
      <c r="AI5651" s="2"/>
      <c r="AL5651" s="2"/>
    </row>
    <row r="5652" spans="1:38" ht="15" customHeight="1">
      <c r="A5652" s="1" t="s">
        <v>5620</v>
      </c>
      <c r="B5652" s="3">
        <f>COUNTA(C5652:AG5652)</f>
        <v>1</v>
      </c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 t="s">
        <v>30</v>
      </c>
      <c r="Q5652" s="3"/>
      <c r="R5652" s="3"/>
      <c r="S5652" s="3"/>
      <c r="T5652" s="3"/>
      <c r="U5652" s="3"/>
      <c r="V5652" s="3"/>
      <c r="W5652" s="3"/>
      <c r="X5652" s="3"/>
      <c r="Y5652" s="3"/>
      <c r="Z5652" s="3"/>
      <c r="AA5652" s="3"/>
      <c r="AB5652" s="3"/>
      <c r="AC5652" s="3"/>
      <c r="AD5652" s="3"/>
      <c r="AE5652" s="3"/>
      <c r="AF5652" s="3"/>
      <c r="AG5652" s="4"/>
      <c r="AH5652" s="2"/>
      <c r="AI5652" s="2"/>
      <c r="AL5652" s="2"/>
    </row>
    <row r="5653" spans="1:38" ht="15" customHeight="1">
      <c r="A5653" s="1" t="s">
        <v>5621</v>
      </c>
      <c r="B5653" s="3">
        <f>COUNTA(C5653:AG5653)</f>
        <v>1</v>
      </c>
      <c r="C5653" s="3"/>
      <c r="D5653" s="3" t="s">
        <v>30</v>
      </c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  <c r="W5653" s="3"/>
      <c r="X5653" s="3"/>
      <c r="Y5653" s="3"/>
      <c r="Z5653" s="3"/>
      <c r="AA5653" s="3"/>
      <c r="AB5653" s="3"/>
      <c r="AC5653" s="3"/>
      <c r="AD5653" s="3"/>
      <c r="AE5653" s="3"/>
      <c r="AF5653" s="3"/>
      <c r="AG5653" s="4"/>
      <c r="AH5653" s="2"/>
      <c r="AI5653" s="2"/>
      <c r="AL5653" s="2"/>
    </row>
    <row r="5654" spans="1:38" ht="15" customHeight="1">
      <c r="A5654" s="1" t="s">
        <v>5622</v>
      </c>
      <c r="B5654" s="3">
        <f>COUNTA(C5654:AG5654)</f>
        <v>1</v>
      </c>
      <c r="C5654" s="3"/>
      <c r="D5654" s="3"/>
      <c r="E5654" s="3"/>
      <c r="F5654" s="3"/>
      <c r="G5654" s="3"/>
      <c r="H5654" s="3"/>
      <c r="I5654" s="3"/>
      <c r="J5654" s="3"/>
      <c r="K5654" s="3" t="s">
        <v>30</v>
      </c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  <c r="W5654" s="3"/>
      <c r="X5654" s="3"/>
      <c r="Y5654" s="3"/>
      <c r="Z5654" s="3"/>
      <c r="AA5654" s="3"/>
      <c r="AB5654" s="3"/>
      <c r="AC5654" s="3"/>
      <c r="AD5654" s="3"/>
      <c r="AE5654" s="3"/>
      <c r="AF5654" s="3"/>
      <c r="AG5654" s="4"/>
      <c r="AH5654" s="2"/>
      <c r="AI5654" s="2"/>
      <c r="AL5654" s="2"/>
    </row>
    <row r="5655" spans="1:38" ht="15" customHeight="1">
      <c r="A5655" s="1" t="s">
        <v>5623</v>
      </c>
      <c r="B5655" s="3">
        <f>COUNTA(C5655:AG5655)</f>
        <v>1</v>
      </c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  <c r="W5655" s="3"/>
      <c r="X5655" s="3"/>
      <c r="Y5655" s="3"/>
      <c r="Z5655" s="3"/>
      <c r="AA5655" s="3"/>
      <c r="AB5655" s="3"/>
      <c r="AC5655" s="3"/>
      <c r="AD5655" s="3"/>
      <c r="AE5655" s="3"/>
      <c r="AF5655" s="3"/>
      <c r="AG5655" s="4" t="s">
        <v>30</v>
      </c>
      <c r="AH5655" s="2"/>
      <c r="AI5655" s="2"/>
      <c r="AL5655" s="2"/>
    </row>
    <row r="5656" spans="1:38" ht="15" customHeight="1">
      <c r="A5656" s="1" t="s">
        <v>5624</v>
      </c>
      <c r="B5656" s="3">
        <f>COUNTA(C5656:AG5656)</f>
        <v>1</v>
      </c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 t="s">
        <v>30</v>
      </c>
      <c r="Q5656" s="3"/>
      <c r="R5656" s="3"/>
      <c r="S5656" s="3"/>
      <c r="T5656" s="3"/>
      <c r="U5656" s="3"/>
      <c r="V5656" s="3"/>
      <c r="W5656" s="3"/>
      <c r="X5656" s="3"/>
      <c r="Y5656" s="3"/>
      <c r="Z5656" s="3"/>
      <c r="AA5656" s="3"/>
      <c r="AB5656" s="3"/>
      <c r="AC5656" s="3"/>
      <c r="AD5656" s="3"/>
      <c r="AE5656" s="3"/>
      <c r="AF5656" s="3"/>
      <c r="AG5656" s="4"/>
      <c r="AH5656" s="2"/>
      <c r="AI5656" s="2"/>
      <c r="AL5656" s="2"/>
    </row>
    <row r="5657" spans="1:38" ht="15" customHeight="1">
      <c r="A5657" s="1" t="s">
        <v>5625</v>
      </c>
      <c r="B5657" s="3">
        <f>COUNTA(C5657:AG5657)</f>
        <v>1</v>
      </c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 t="s">
        <v>30</v>
      </c>
      <c r="Q5657" s="3"/>
      <c r="R5657" s="3"/>
      <c r="S5657" s="3"/>
      <c r="T5657" s="3"/>
      <c r="U5657" s="3"/>
      <c r="V5657" s="3"/>
      <c r="W5657" s="3"/>
      <c r="X5657" s="3"/>
      <c r="Y5657" s="3"/>
      <c r="Z5657" s="3"/>
      <c r="AA5657" s="3"/>
      <c r="AB5657" s="3"/>
      <c r="AC5657" s="3"/>
      <c r="AD5657" s="3"/>
      <c r="AE5657" s="3"/>
      <c r="AF5657" s="3"/>
      <c r="AG5657" s="4"/>
      <c r="AH5657" s="2"/>
      <c r="AI5657" s="2"/>
      <c r="AL5657" s="2"/>
    </row>
    <row r="5658" spans="1:38" ht="15" customHeight="1">
      <c r="A5658" s="1" t="s">
        <v>5626</v>
      </c>
      <c r="B5658" s="3">
        <f>COUNTA(C5658:AG5658)</f>
        <v>2</v>
      </c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 t="s">
        <v>30</v>
      </c>
      <c r="R5658" s="3"/>
      <c r="S5658" s="3"/>
      <c r="T5658" s="3"/>
      <c r="U5658" s="3"/>
      <c r="V5658" s="3" t="s">
        <v>30</v>
      </c>
      <c r="W5658" s="3"/>
      <c r="X5658" s="3"/>
      <c r="Y5658" s="3"/>
      <c r="Z5658" s="3"/>
      <c r="AA5658" s="3"/>
      <c r="AB5658" s="3"/>
      <c r="AC5658" s="3"/>
      <c r="AD5658" s="3"/>
      <c r="AE5658" s="3"/>
      <c r="AF5658" s="3"/>
      <c r="AG5658" s="4"/>
      <c r="AH5658" s="2"/>
      <c r="AI5658" s="2"/>
      <c r="AL5658" s="2"/>
    </row>
    <row r="5659" spans="1:38" ht="15" customHeight="1">
      <c r="A5659" s="1" t="s">
        <v>5627</v>
      </c>
      <c r="B5659" s="3">
        <f>COUNTA(C5659:AG5659)</f>
        <v>1</v>
      </c>
      <c r="C5659" s="3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 t="s">
        <v>30</v>
      </c>
      <c r="Q5659" s="3"/>
      <c r="R5659" s="3"/>
      <c r="S5659" s="3"/>
      <c r="T5659" s="3"/>
      <c r="U5659" s="3"/>
      <c r="V5659" s="3"/>
      <c r="W5659" s="3"/>
      <c r="X5659" s="3"/>
      <c r="Y5659" s="3"/>
      <c r="Z5659" s="3"/>
      <c r="AA5659" s="3"/>
      <c r="AB5659" s="3"/>
      <c r="AC5659" s="3"/>
      <c r="AD5659" s="3"/>
      <c r="AE5659" s="3"/>
      <c r="AF5659" s="3"/>
      <c r="AG5659" s="4"/>
      <c r="AH5659" s="2"/>
      <c r="AI5659" s="2"/>
      <c r="AL5659" s="2"/>
    </row>
    <row r="5660" spans="1:38" ht="15" customHeight="1">
      <c r="A5660" s="1" t="s">
        <v>5628</v>
      </c>
      <c r="B5660" s="3">
        <f>COUNTA(C5660:AG5660)</f>
        <v>1</v>
      </c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 t="s">
        <v>30</v>
      </c>
      <c r="Q5660" s="3"/>
      <c r="R5660" s="3"/>
      <c r="S5660" s="3"/>
      <c r="T5660" s="3"/>
      <c r="U5660" s="3"/>
      <c r="V5660" s="3"/>
      <c r="W5660" s="3"/>
      <c r="X5660" s="3"/>
      <c r="Y5660" s="3"/>
      <c r="Z5660" s="3"/>
      <c r="AA5660" s="3"/>
      <c r="AB5660" s="3"/>
      <c r="AC5660" s="3"/>
      <c r="AD5660" s="3"/>
      <c r="AE5660" s="3"/>
      <c r="AF5660" s="3"/>
      <c r="AG5660" s="4"/>
      <c r="AH5660" s="2"/>
      <c r="AI5660" s="2"/>
      <c r="AL5660" s="2"/>
    </row>
    <row r="5661" spans="1:38" ht="15" customHeight="1">
      <c r="A5661" s="1" t="s">
        <v>5629</v>
      </c>
      <c r="B5661" s="3">
        <f>COUNTA(C5661:AG5661)</f>
        <v>2</v>
      </c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 t="s">
        <v>30</v>
      </c>
      <c r="Q5661" s="3"/>
      <c r="R5661" s="3"/>
      <c r="S5661" s="3"/>
      <c r="T5661" s="3"/>
      <c r="U5661" s="3"/>
      <c r="V5661" s="3"/>
      <c r="W5661" s="3"/>
      <c r="X5661" s="3"/>
      <c r="Y5661" s="3"/>
      <c r="Z5661" s="3"/>
      <c r="AA5661" s="3"/>
      <c r="AB5661" s="3"/>
      <c r="AC5661" s="3"/>
      <c r="AD5661" s="3"/>
      <c r="AE5661" s="3"/>
      <c r="AF5661" s="3"/>
      <c r="AG5661" s="4" t="s">
        <v>30</v>
      </c>
      <c r="AH5661" s="2"/>
      <c r="AI5661" s="2"/>
      <c r="AL5661" s="2"/>
    </row>
    <row r="5662" spans="1:38" ht="15" customHeight="1">
      <c r="A5662" s="1" t="s">
        <v>5630</v>
      </c>
      <c r="B5662" s="3">
        <f>COUNTA(C5662:AG5662)</f>
        <v>1</v>
      </c>
      <c r="C5662" s="3" t="s">
        <v>30</v>
      </c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  <c r="Y5662" s="3"/>
      <c r="Z5662" s="3"/>
      <c r="AA5662" s="3"/>
      <c r="AB5662" s="3"/>
      <c r="AC5662" s="3"/>
      <c r="AD5662" s="3"/>
      <c r="AE5662" s="3"/>
      <c r="AF5662" s="3"/>
      <c r="AG5662" s="4"/>
      <c r="AH5662" s="2"/>
      <c r="AI5662" s="2"/>
      <c r="AL5662" s="2"/>
    </row>
    <row r="5663" spans="1:38" ht="15" customHeight="1">
      <c r="A5663" s="1" t="s">
        <v>5631</v>
      </c>
      <c r="B5663" s="3">
        <f>COUNTA(C5663:AG5663)</f>
        <v>1</v>
      </c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 t="s">
        <v>30</v>
      </c>
      <c r="Q5663" s="3"/>
      <c r="R5663" s="3"/>
      <c r="S5663" s="3"/>
      <c r="T5663" s="3"/>
      <c r="U5663" s="3"/>
      <c r="V5663" s="3"/>
      <c r="W5663" s="3"/>
      <c r="X5663" s="3"/>
      <c r="Y5663" s="3"/>
      <c r="Z5663" s="3"/>
      <c r="AA5663" s="3"/>
      <c r="AB5663" s="3"/>
      <c r="AC5663" s="3"/>
      <c r="AD5663" s="3"/>
      <c r="AE5663" s="3"/>
      <c r="AF5663" s="3"/>
      <c r="AG5663" s="4"/>
      <c r="AH5663" s="2"/>
      <c r="AI5663" s="2"/>
      <c r="AL5663" s="2"/>
    </row>
    <row r="5664" spans="1:38" ht="15" customHeight="1">
      <c r="A5664" s="1" t="s">
        <v>5632</v>
      </c>
      <c r="B5664" s="3">
        <f>COUNTA(C5664:AG5664)</f>
        <v>1</v>
      </c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 t="s">
        <v>30</v>
      </c>
      <c r="Q5664" s="3"/>
      <c r="R5664" s="3"/>
      <c r="S5664" s="3"/>
      <c r="T5664" s="3"/>
      <c r="U5664" s="3"/>
      <c r="V5664" s="3"/>
      <c r="W5664" s="3"/>
      <c r="X5664" s="3"/>
      <c r="Y5664" s="3"/>
      <c r="Z5664" s="3"/>
      <c r="AA5664" s="3"/>
      <c r="AB5664" s="3"/>
      <c r="AC5664" s="3"/>
      <c r="AD5664" s="3"/>
      <c r="AE5664" s="3"/>
      <c r="AF5664" s="3"/>
      <c r="AG5664" s="4"/>
      <c r="AH5664" s="2"/>
      <c r="AI5664" s="2"/>
      <c r="AL5664" s="2"/>
    </row>
    <row r="5665" spans="1:38" ht="15" customHeight="1">
      <c r="A5665" s="1" t="s">
        <v>5633</v>
      </c>
      <c r="B5665" s="3">
        <f>COUNTA(C5665:AG5665)</f>
        <v>1</v>
      </c>
      <c r="C5665" s="3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 t="s">
        <v>30</v>
      </c>
      <c r="Q5665" s="3"/>
      <c r="R5665" s="3"/>
      <c r="S5665" s="3"/>
      <c r="T5665" s="3"/>
      <c r="U5665" s="3"/>
      <c r="V5665" s="3"/>
      <c r="W5665" s="3"/>
      <c r="X5665" s="3"/>
      <c r="Y5665" s="3"/>
      <c r="Z5665" s="3"/>
      <c r="AA5665" s="3"/>
      <c r="AB5665" s="3"/>
      <c r="AC5665" s="3"/>
      <c r="AD5665" s="3"/>
      <c r="AE5665" s="3"/>
      <c r="AF5665" s="3"/>
      <c r="AG5665" s="4"/>
      <c r="AH5665" s="2"/>
      <c r="AI5665" s="2"/>
      <c r="AL5665" s="2"/>
    </row>
    <row r="5666" spans="1:38" ht="15" customHeight="1">
      <c r="A5666" s="1" t="s">
        <v>5634</v>
      </c>
      <c r="B5666" s="3">
        <f>COUNTA(C5666:AG5666)</f>
        <v>1</v>
      </c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  <c r="W5666" s="3"/>
      <c r="X5666" s="3"/>
      <c r="Y5666" s="3"/>
      <c r="Z5666" s="3" t="s">
        <v>30</v>
      </c>
      <c r="AA5666" s="3"/>
      <c r="AB5666" s="3"/>
      <c r="AC5666" s="3"/>
      <c r="AD5666" s="3"/>
      <c r="AE5666" s="3"/>
      <c r="AF5666" s="3"/>
      <c r="AG5666" s="4"/>
      <c r="AH5666" s="2"/>
      <c r="AI5666" s="2"/>
      <c r="AL5666" s="2"/>
    </row>
    <row r="5667" spans="1:38" ht="15" customHeight="1">
      <c r="A5667" s="1" t="s">
        <v>5635</v>
      </c>
      <c r="B5667" s="3">
        <f>COUNTA(C5667:AG5667)</f>
        <v>1</v>
      </c>
      <c r="C5667" s="3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 t="s">
        <v>30</v>
      </c>
      <c r="Q5667" s="3"/>
      <c r="R5667" s="3"/>
      <c r="S5667" s="3"/>
      <c r="T5667" s="3"/>
      <c r="U5667" s="3"/>
      <c r="V5667" s="3"/>
      <c r="W5667" s="3"/>
      <c r="X5667" s="3"/>
      <c r="Y5667" s="3"/>
      <c r="Z5667" s="3"/>
      <c r="AA5667" s="3"/>
      <c r="AB5667" s="3"/>
      <c r="AC5667" s="3"/>
      <c r="AD5667" s="3"/>
      <c r="AE5667" s="3"/>
      <c r="AF5667" s="3"/>
      <c r="AG5667" s="4"/>
      <c r="AH5667" s="2"/>
      <c r="AI5667" s="2"/>
      <c r="AL5667" s="2"/>
    </row>
    <row r="5668" spans="1:38" ht="15" customHeight="1">
      <c r="A5668" s="1" t="s">
        <v>5636</v>
      </c>
      <c r="B5668" s="3">
        <f>COUNTA(C5668:AG5668)</f>
        <v>1</v>
      </c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 t="s">
        <v>30</v>
      </c>
      <c r="Q5668" s="3"/>
      <c r="R5668" s="3"/>
      <c r="S5668" s="3"/>
      <c r="T5668" s="3"/>
      <c r="U5668" s="3"/>
      <c r="V5668" s="3"/>
      <c r="W5668" s="3"/>
      <c r="X5668" s="3"/>
      <c r="Y5668" s="3"/>
      <c r="Z5668" s="3"/>
      <c r="AA5668" s="3"/>
      <c r="AB5668" s="3"/>
      <c r="AC5668" s="3"/>
      <c r="AD5668" s="3"/>
      <c r="AE5668" s="3"/>
      <c r="AF5668" s="3"/>
      <c r="AG5668" s="4"/>
      <c r="AH5668" s="2"/>
      <c r="AI5668" s="2"/>
      <c r="AL5668" s="2"/>
    </row>
    <row r="5669" spans="1:38" ht="15" customHeight="1">
      <c r="A5669" s="1" t="s">
        <v>5637</v>
      </c>
      <c r="B5669" s="3">
        <f>COUNTA(C5669:AG5669)</f>
        <v>1</v>
      </c>
      <c r="C5669" s="3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 t="s">
        <v>30</v>
      </c>
      <c r="Q5669" s="3"/>
      <c r="R5669" s="3"/>
      <c r="S5669" s="3"/>
      <c r="T5669" s="3"/>
      <c r="U5669" s="3"/>
      <c r="V5669" s="3"/>
      <c r="W5669" s="3"/>
      <c r="X5669" s="3"/>
      <c r="Y5669" s="3"/>
      <c r="Z5669" s="3"/>
      <c r="AA5669" s="3"/>
      <c r="AB5669" s="3"/>
      <c r="AC5669" s="3"/>
      <c r="AD5669" s="3"/>
      <c r="AE5669" s="3"/>
      <c r="AF5669" s="3"/>
      <c r="AG5669" s="4"/>
      <c r="AH5669" s="2"/>
      <c r="AI5669" s="2"/>
      <c r="AL5669" s="2"/>
    </row>
    <row r="5670" spans="1:38" ht="15" customHeight="1">
      <c r="A5670" s="1" t="s">
        <v>5638</v>
      </c>
      <c r="B5670" s="3">
        <f>COUNTA(C5670:AG5670)</f>
        <v>1</v>
      </c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 t="s">
        <v>30</v>
      </c>
      <c r="Q5670" s="3"/>
      <c r="R5670" s="3"/>
      <c r="S5670" s="3"/>
      <c r="T5670" s="3"/>
      <c r="U5670" s="3"/>
      <c r="V5670" s="3"/>
      <c r="W5670" s="3"/>
      <c r="X5670" s="3"/>
      <c r="Y5670" s="3"/>
      <c r="Z5670" s="3"/>
      <c r="AA5670" s="3"/>
      <c r="AB5670" s="3"/>
      <c r="AC5670" s="3"/>
      <c r="AD5670" s="3"/>
      <c r="AE5670" s="3"/>
      <c r="AF5670" s="3"/>
      <c r="AG5670" s="4"/>
      <c r="AH5670" s="2"/>
      <c r="AI5670" s="2"/>
      <c r="AL5670" s="2"/>
    </row>
    <row r="5671" spans="1:38" ht="15" customHeight="1">
      <c r="A5671" s="1" t="s">
        <v>5639</v>
      </c>
      <c r="B5671" s="3">
        <f>COUNTA(C5671:AG5671)</f>
        <v>1</v>
      </c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 t="s">
        <v>30</v>
      </c>
      <c r="Q5671" s="3"/>
      <c r="R5671" s="3"/>
      <c r="S5671" s="3"/>
      <c r="T5671" s="3"/>
      <c r="U5671" s="3"/>
      <c r="V5671" s="3"/>
      <c r="W5671" s="3"/>
      <c r="X5671" s="3"/>
      <c r="Y5671" s="3"/>
      <c r="Z5671" s="3"/>
      <c r="AA5671" s="3"/>
      <c r="AB5671" s="3"/>
      <c r="AC5671" s="3"/>
      <c r="AD5671" s="3"/>
      <c r="AE5671" s="3"/>
      <c r="AF5671" s="3"/>
      <c r="AG5671" s="4"/>
      <c r="AH5671" s="2"/>
      <c r="AI5671" s="2"/>
      <c r="AL5671" s="2"/>
    </row>
    <row r="5672" spans="1:38" ht="15" customHeight="1">
      <c r="A5672" s="1" t="s">
        <v>5640</v>
      </c>
      <c r="B5672" s="3">
        <f>COUNTA(C5672:AG5672)</f>
        <v>1</v>
      </c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 t="s">
        <v>30</v>
      </c>
      <c r="Q5672" s="3"/>
      <c r="R5672" s="3"/>
      <c r="S5672" s="3"/>
      <c r="T5672" s="3"/>
      <c r="U5672" s="3"/>
      <c r="V5672" s="3"/>
      <c r="W5672" s="3"/>
      <c r="X5672" s="3"/>
      <c r="Y5672" s="3"/>
      <c r="Z5672" s="3"/>
      <c r="AA5672" s="3"/>
      <c r="AB5672" s="3"/>
      <c r="AC5672" s="3"/>
      <c r="AD5672" s="3"/>
      <c r="AE5672" s="3"/>
      <c r="AF5672" s="3"/>
      <c r="AG5672" s="4"/>
      <c r="AH5672" s="2"/>
      <c r="AI5672" s="2"/>
      <c r="AL5672" s="2"/>
    </row>
    <row r="5673" spans="1:38" ht="15" customHeight="1">
      <c r="A5673" s="1" t="s">
        <v>5641</v>
      </c>
      <c r="B5673" s="3">
        <f>COUNTA(C5673:AG5673)</f>
        <v>2</v>
      </c>
      <c r="C5673" s="3" t="s">
        <v>30</v>
      </c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 t="s">
        <v>30</v>
      </c>
      <c r="Q5673" s="3"/>
      <c r="R5673" s="3"/>
      <c r="S5673" s="3"/>
      <c r="T5673" s="3"/>
      <c r="U5673" s="3"/>
      <c r="V5673" s="3"/>
      <c r="W5673" s="3"/>
      <c r="X5673" s="3"/>
      <c r="Y5673" s="3"/>
      <c r="Z5673" s="3"/>
      <c r="AA5673" s="3"/>
      <c r="AB5673" s="3"/>
      <c r="AC5673" s="3"/>
      <c r="AD5673" s="3"/>
      <c r="AE5673" s="3"/>
      <c r="AF5673" s="3"/>
      <c r="AG5673" s="4"/>
      <c r="AH5673" s="2"/>
      <c r="AI5673" s="2"/>
      <c r="AL5673" s="2"/>
    </row>
    <row r="5674" spans="1:38" ht="15" customHeight="1">
      <c r="A5674" s="1" t="s">
        <v>5642</v>
      </c>
      <c r="B5674" s="3">
        <f>COUNTA(C5674:AG5674)</f>
        <v>1</v>
      </c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  <c r="W5674" s="3"/>
      <c r="X5674" s="3"/>
      <c r="Y5674" s="3"/>
      <c r="Z5674" s="3"/>
      <c r="AA5674" s="3"/>
      <c r="AB5674" s="3"/>
      <c r="AC5674" s="3"/>
      <c r="AD5674" s="3"/>
      <c r="AE5674" s="3"/>
      <c r="AF5674" s="3"/>
      <c r="AG5674" s="4" t="s">
        <v>30</v>
      </c>
      <c r="AH5674" s="2"/>
      <c r="AI5674" s="2"/>
      <c r="AL5674" s="2"/>
    </row>
    <row r="5675" spans="1:38" ht="15" customHeight="1">
      <c r="A5675" s="1" t="s">
        <v>5643</v>
      </c>
      <c r="B5675" s="3">
        <f>COUNTA(C5675:AG5675)</f>
        <v>1</v>
      </c>
      <c r="C5675" s="3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 t="s">
        <v>30</v>
      </c>
      <c r="Q5675" s="3"/>
      <c r="R5675" s="3"/>
      <c r="S5675" s="3"/>
      <c r="T5675" s="3"/>
      <c r="U5675" s="3"/>
      <c r="V5675" s="3"/>
      <c r="W5675" s="3"/>
      <c r="X5675" s="3"/>
      <c r="Y5675" s="3"/>
      <c r="Z5675" s="3"/>
      <c r="AA5675" s="3"/>
      <c r="AB5675" s="3"/>
      <c r="AC5675" s="3"/>
      <c r="AD5675" s="3"/>
      <c r="AE5675" s="3"/>
      <c r="AF5675" s="3"/>
      <c r="AG5675" s="4"/>
      <c r="AH5675" s="2"/>
      <c r="AI5675" s="2"/>
      <c r="AL5675" s="2"/>
    </row>
    <row r="5676" spans="1:38" ht="15" customHeight="1">
      <c r="A5676" s="1" t="s">
        <v>5644</v>
      </c>
      <c r="B5676" s="3">
        <f>COUNTA(C5676:AG5676)</f>
        <v>1</v>
      </c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 t="s">
        <v>30</v>
      </c>
      <c r="R5676" s="3"/>
      <c r="S5676" s="3"/>
      <c r="T5676" s="3"/>
      <c r="U5676" s="3"/>
      <c r="V5676" s="3"/>
      <c r="W5676" s="3"/>
      <c r="X5676" s="3"/>
      <c r="Y5676" s="3"/>
      <c r="Z5676" s="3"/>
      <c r="AA5676" s="3"/>
      <c r="AB5676" s="3"/>
      <c r="AC5676" s="3"/>
      <c r="AD5676" s="3"/>
      <c r="AE5676" s="3"/>
      <c r="AF5676" s="3"/>
      <c r="AG5676" s="4"/>
      <c r="AH5676" s="2"/>
      <c r="AI5676" s="2"/>
      <c r="AL5676" s="2"/>
    </row>
    <row r="5677" spans="1:38" ht="15" customHeight="1">
      <c r="A5677" s="1" t="s">
        <v>5645</v>
      </c>
      <c r="B5677" s="3">
        <f>COUNTA(C5677:AG5677)</f>
        <v>1</v>
      </c>
      <c r="C5677" s="3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  <c r="W5677" s="3"/>
      <c r="X5677" s="3"/>
      <c r="Y5677" s="3"/>
      <c r="Z5677" s="3"/>
      <c r="AA5677" s="3" t="s">
        <v>30</v>
      </c>
      <c r="AB5677" s="3"/>
      <c r="AC5677" s="3"/>
      <c r="AD5677" s="3"/>
      <c r="AE5677" s="3"/>
      <c r="AF5677" s="3"/>
      <c r="AG5677" s="4"/>
      <c r="AH5677" s="2"/>
      <c r="AI5677" s="2"/>
      <c r="AL5677" s="2"/>
    </row>
    <row r="5678" spans="1:38" ht="15" customHeight="1">
      <c r="A5678" s="1" t="s">
        <v>5646</v>
      </c>
      <c r="B5678" s="3">
        <f>COUNTA(C5678:AG5678)</f>
        <v>1</v>
      </c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 t="s">
        <v>30</v>
      </c>
      <c r="Q5678" s="3"/>
      <c r="R5678" s="3"/>
      <c r="S5678" s="3"/>
      <c r="T5678" s="3"/>
      <c r="U5678" s="3"/>
      <c r="V5678" s="3"/>
      <c r="W5678" s="3"/>
      <c r="X5678" s="3"/>
      <c r="Y5678" s="3"/>
      <c r="Z5678" s="3"/>
      <c r="AA5678" s="3"/>
      <c r="AB5678" s="3"/>
      <c r="AC5678" s="3"/>
      <c r="AD5678" s="3"/>
      <c r="AE5678" s="3"/>
      <c r="AF5678" s="3"/>
      <c r="AG5678" s="4"/>
      <c r="AH5678" s="2"/>
      <c r="AI5678" s="2"/>
      <c r="AL5678" s="2"/>
    </row>
    <row r="5679" spans="1:38" ht="15" customHeight="1">
      <c r="A5679" s="1" t="s">
        <v>5647</v>
      </c>
      <c r="B5679" s="3">
        <f>COUNTA(C5679:AG5679)</f>
        <v>1</v>
      </c>
      <c r="C5679" s="3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 t="s">
        <v>30</v>
      </c>
      <c r="P5679" s="3"/>
      <c r="Q5679" s="3"/>
      <c r="R5679" s="3"/>
      <c r="S5679" s="3"/>
      <c r="T5679" s="3"/>
      <c r="U5679" s="3"/>
      <c r="V5679" s="3"/>
      <c r="W5679" s="3"/>
      <c r="X5679" s="3"/>
      <c r="Y5679" s="3"/>
      <c r="Z5679" s="3"/>
      <c r="AA5679" s="3"/>
      <c r="AB5679" s="3"/>
      <c r="AC5679" s="3"/>
      <c r="AD5679" s="3"/>
      <c r="AE5679" s="3"/>
      <c r="AF5679" s="3"/>
      <c r="AG5679" s="4"/>
      <c r="AH5679" s="2"/>
      <c r="AI5679" s="2"/>
      <c r="AL5679" s="2"/>
    </row>
    <row r="5680" spans="1:38" ht="15" customHeight="1">
      <c r="A5680" s="1" t="s">
        <v>5648</v>
      </c>
      <c r="B5680" s="3">
        <f>COUNTA(C5680:AG5680)</f>
        <v>1</v>
      </c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 t="s">
        <v>30</v>
      </c>
      <c r="R5680" s="3"/>
      <c r="S5680" s="3"/>
      <c r="T5680" s="3"/>
      <c r="U5680" s="3"/>
      <c r="V5680" s="3"/>
      <c r="W5680" s="3"/>
      <c r="X5680" s="3"/>
      <c r="Y5680" s="3"/>
      <c r="Z5680" s="3"/>
      <c r="AA5680" s="3"/>
      <c r="AB5680" s="3"/>
      <c r="AC5680" s="3"/>
      <c r="AD5680" s="3"/>
      <c r="AE5680" s="3"/>
      <c r="AF5680" s="3"/>
      <c r="AG5680" s="4"/>
      <c r="AH5680" s="2"/>
      <c r="AI5680" s="2"/>
      <c r="AL5680" s="2"/>
    </row>
    <row r="5681" spans="1:38" ht="15" customHeight="1">
      <c r="A5681" s="1" t="s">
        <v>5649</v>
      </c>
      <c r="B5681" s="3">
        <f>COUNTA(C5681:AG5681)</f>
        <v>1</v>
      </c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  <c r="W5681" s="3"/>
      <c r="X5681" s="3"/>
      <c r="Y5681" s="3"/>
      <c r="Z5681" s="3" t="s">
        <v>30</v>
      </c>
      <c r="AA5681" s="3"/>
      <c r="AB5681" s="3"/>
      <c r="AC5681" s="3"/>
      <c r="AD5681" s="3"/>
      <c r="AE5681" s="3"/>
      <c r="AF5681" s="3"/>
      <c r="AG5681" s="4"/>
      <c r="AH5681" s="2"/>
      <c r="AI5681" s="2"/>
      <c r="AL5681" s="2"/>
    </row>
    <row r="5682" spans="1:38" ht="15" customHeight="1">
      <c r="A5682" s="1" t="s">
        <v>5650</v>
      </c>
      <c r="B5682" s="3">
        <f>COUNTA(C5682:AG5682)</f>
        <v>3</v>
      </c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 t="s">
        <v>30</v>
      </c>
      <c r="N5682" s="3"/>
      <c r="O5682" s="3" t="s">
        <v>30</v>
      </c>
      <c r="P5682" s="3"/>
      <c r="Q5682" s="3"/>
      <c r="R5682" s="3"/>
      <c r="S5682" s="3"/>
      <c r="T5682" s="3"/>
      <c r="U5682" s="3"/>
      <c r="V5682" s="3"/>
      <c r="W5682" s="3"/>
      <c r="X5682" s="3"/>
      <c r="Y5682" s="3"/>
      <c r="Z5682" s="3"/>
      <c r="AA5682" s="3"/>
      <c r="AB5682" s="3" t="s">
        <v>30</v>
      </c>
      <c r="AC5682" s="3"/>
      <c r="AD5682" s="3"/>
      <c r="AE5682" s="3"/>
      <c r="AF5682" s="3"/>
      <c r="AG5682" s="4"/>
      <c r="AH5682" s="2"/>
      <c r="AI5682" s="2"/>
      <c r="AL5682" s="2"/>
    </row>
    <row r="5683" spans="1:38" ht="15" customHeight="1">
      <c r="A5683" s="1" t="s">
        <v>5651</v>
      </c>
      <c r="B5683" s="3">
        <f>COUNTA(C5683:AG5683)</f>
        <v>3</v>
      </c>
      <c r="C5683" s="3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  <c r="Y5683" s="3"/>
      <c r="Z5683" s="3" t="s">
        <v>30</v>
      </c>
      <c r="AA5683" s="3" t="s">
        <v>30</v>
      </c>
      <c r="AB5683" s="3" t="s">
        <v>30</v>
      </c>
      <c r="AC5683" s="3"/>
      <c r="AD5683" s="3"/>
      <c r="AE5683" s="3"/>
      <c r="AF5683" s="3"/>
      <c r="AG5683" s="4"/>
      <c r="AH5683" s="2"/>
      <c r="AI5683" s="2"/>
      <c r="AL5683" s="2"/>
    </row>
    <row r="5684" spans="1:38" ht="15" customHeight="1">
      <c r="A5684" s="1" t="s">
        <v>5652</v>
      </c>
      <c r="B5684" s="3">
        <f>COUNTA(C5684:AG5684)</f>
        <v>1</v>
      </c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 t="s">
        <v>30</v>
      </c>
      <c r="S5684" s="3"/>
      <c r="T5684" s="3"/>
      <c r="U5684" s="3"/>
      <c r="V5684" s="3"/>
      <c r="W5684" s="3"/>
      <c r="X5684" s="3"/>
      <c r="Y5684" s="3"/>
      <c r="Z5684" s="3"/>
      <c r="AA5684" s="3"/>
      <c r="AB5684" s="3"/>
      <c r="AC5684" s="3"/>
      <c r="AD5684" s="3"/>
      <c r="AE5684" s="3"/>
      <c r="AF5684" s="3"/>
      <c r="AG5684" s="4"/>
      <c r="AH5684" s="2"/>
      <c r="AI5684" s="2"/>
      <c r="AL5684" s="2"/>
    </row>
    <row r="5685" spans="1:38" ht="15" customHeight="1">
      <c r="A5685" s="1" t="s">
        <v>5653</v>
      </c>
      <c r="B5685" s="3">
        <f>COUNTA(C5685:AG5685)</f>
        <v>1</v>
      </c>
      <c r="C5685" s="3"/>
      <c r="D5685" s="3"/>
      <c r="E5685" s="3"/>
      <c r="F5685" s="3"/>
      <c r="G5685" s="3"/>
      <c r="H5685" s="3"/>
      <c r="I5685" s="3"/>
      <c r="J5685" s="3"/>
      <c r="K5685" s="3"/>
      <c r="L5685" s="3"/>
      <c r="M5685" s="3" t="s">
        <v>30</v>
      </c>
      <c r="N5685" s="3"/>
      <c r="O5685" s="3"/>
      <c r="P5685" s="3"/>
      <c r="Q5685" s="3"/>
      <c r="R5685" s="3"/>
      <c r="S5685" s="3"/>
      <c r="T5685" s="3"/>
      <c r="U5685" s="3"/>
      <c r="V5685" s="3"/>
      <c r="W5685" s="3"/>
      <c r="X5685" s="3"/>
      <c r="Y5685" s="3"/>
      <c r="Z5685" s="3"/>
      <c r="AA5685" s="3"/>
      <c r="AB5685" s="3"/>
      <c r="AC5685" s="3"/>
      <c r="AD5685" s="3"/>
      <c r="AE5685" s="3"/>
      <c r="AF5685" s="3"/>
      <c r="AG5685" s="4"/>
      <c r="AH5685" s="2"/>
      <c r="AI5685" s="2"/>
      <c r="AL5685" s="2"/>
    </row>
    <row r="5686" spans="1:38" ht="15" customHeight="1">
      <c r="A5686" s="1" t="s">
        <v>5654</v>
      </c>
      <c r="B5686" s="3">
        <f>COUNTA(C5686:AG5686)</f>
        <v>1</v>
      </c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  <c r="Y5686" s="3"/>
      <c r="Z5686" s="3"/>
      <c r="AA5686" s="3" t="s">
        <v>30</v>
      </c>
      <c r="AB5686" s="3"/>
      <c r="AC5686" s="3"/>
      <c r="AD5686" s="3"/>
      <c r="AE5686" s="3"/>
      <c r="AF5686" s="3"/>
      <c r="AG5686" s="4"/>
      <c r="AH5686" s="2"/>
      <c r="AI5686" s="2"/>
      <c r="AL5686" s="2"/>
    </row>
    <row r="5687" spans="1:38" ht="15" customHeight="1">
      <c r="A5687" s="1" t="s">
        <v>5655</v>
      </c>
      <c r="B5687" s="3">
        <f>COUNTA(C5687:AG5687)</f>
        <v>1</v>
      </c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  <c r="W5687" s="3"/>
      <c r="X5687" s="3"/>
      <c r="Y5687" s="3" t="s">
        <v>30</v>
      </c>
      <c r="Z5687" s="3"/>
      <c r="AA5687" s="3"/>
      <c r="AB5687" s="3"/>
      <c r="AC5687" s="3"/>
      <c r="AD5687" s="3"/>
      <c r="AE5687" s="3"/>
      <c r="AF5687" s="3"/>
      <c r="AG5687" s="4"/>
      <c r="AH5687" s="2"/>
      <c r="AI5687" s="2"/>
      <c r="AL5687" s="2"/>
    </row>
    <row r="5688" spans="1:38" ht="15" customHeight="1">
      <c r="A5688" s="1" t="s">
        <v>5656</v>
      </c>
      <c r="B5688" s="3">
        <f>COUNTA(C5688:AG5688)</f>
        <v>1</v>
      </c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  <c r="W5688" s="3"/>
      <c r="X5688" s="3" t="s">
        <v>30</v>
      </c>
      <c r="Y5688" s="3"/>
      <c r="Z5688" s="3"/>
      <c r="AA5688" s="3"/>
      <c r="AB5688" s="3"/>
      <c r="AC5688" s="3"/>
      <c r="AD5688" s="3"/>
      <c r="AE5688" s="3"/>
      <c r="AF5688" s="3"/>
      <c r="AG5688" s="4"/>
      <c r="AH5688" s="2"/>
      <c r="AI5688" s="2"/>
      <c r="AL5688" s="2"/>
    </row>
    <row r="5689" spans="1:38" ht="15" customHeight="1">
      <c r="A5689" s="1" t="s">
        <v>5657</v>
      </c>
      <c r="B5689" s="3">
        <f>COUNTA(C5689:AG5689)</f>
        <v>1</v>
      </c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 t="s">
        <v>30</v>
      </c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  <c r="Y5689" s="3"/>
      <c r="Z5689" s="3"/>
      <c r="AA5689" s="3"/>
      <c r="AB5689" s="3"/>
      <c r="AC5689" s="3"/>
      <c r="AD5689" s="3"/>
      <c r="AE5689" s="3"/>
      <c r="AF5689" s="3"/>
      <c r="AG5689" s="4"/>
      <c r="AH5689" s="2"/>
      <c r="AI5689" s="2"/>
      <c r="AL5689" s="2"/>
    </row>
    <row r="5690" spans="1:38" ht="15" customHeight="1">
      <c r="A5690" s="1" t="s">
        <v>5658</v>
      </c>
      <c r="B5690" s="3">
        <f>COUNTA(C5690:AG5690)</f>
        <v>1</v>
      </c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 t="s">
        <v>30</v>
      </c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  <c r="Y5690" s="3"/>
      <c r="Z5690" s="3"/>
      <c r="AA5690" s="3"/>
      <c r="AB5690" s="3"/>
      <c r="AC5690" s="3"/>
      <c r="AD5690" s="3"/>
      <c r="AE5690" s="3"/>
      <c r="AF5690" s="3"/>
      <c r="AG5690" s="4"/>
      <c r="AH5690" s="2"/>
      <c r="AI5690" s="2"/>
      <c r="AL5690" s="2"/>
    </row>
    <row r="5691" spans="1:38" ht="15" customHeight="1">
      <c r="A5691" s="1" t="s">
        <v>5659</v>
      </c>
      <c r="B5691" s="3">
        <f>COUNTA(C5691:AG5691)</f>
        <v>1</v>
      </c>
      <c r="C5691" s="3"/>
      <c r="D5691" s="3"/>
      <c r="E5691" s="3"/>
      <c r="F5691" s="3"/>
      <c r="G5691" s="3"/>
      <c r="H5691" s="3"/>
      <c r="I5691" s="3"/>
      <c r="J5691" s="3"/>
      <c r="K5691" s="3"/>
      <c r="L5691" s="3"/>
      <c r="M5691" s="3" t="s">
        <v>30</v>
      </c>
      <c r="N5691" s="3"/>
      <c r="O5691" s="3"/>
      <c r="P5691" s="3"/>
      <c r="Q5691" s="3"/>
      <c r="R5691" s="3"/>
      <c r="S5691" s="3"/>
      <c r="T5691" s="3"/>
      <c r="U5691" s="3"/>
      <c r="V5691" s="3"/>
      <c r="W5691" s="3"/>
      <c r="X5691" s="3"/>
      <c r="Y5691" s="3"/>
      <c r="Z5691" s="3"/>
      <c r="AA5691" s="3"/>
      <c r="AB5691" s="3"/>
      <c r="AC5691" s="3"/>
      <c r="AD5691" s="3"/>
      <c r="AE5691" s="3"/>
      <c r="AF5691" s="3"/>
      <c r="AG5691" s="4"/>
      <c r="AH5691" s="2"/>
      <c r="AI5691" s="2"/>
      <c r="AL5691" s="2"/>
    </row>
    <row r="5692" spans="1:38" ht="15" customHeight="1">
      <c r="A5692" s="1" t="s">
        <v>5660</v>
      </c>
      <c r="B5692" s="3">
        <f>COUNTA(C5692:AG5692)</f>
        <v>1</v>
      </c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 t="s">
        <v>30</v>
      </c>
      <c r="AC5692" s="3"/>
      <c r="AD5692" s="3"/>
      <c r="AE5692" s="3"/>
      <c r="AF5692" s="3"/>
      <c r="AG5692" s="4"/>
      <c r="AH5692" s="2"/>
      <c r="AI5692" s="2"/>
      <c r="AL5692" s="2"/>
    </row>
    <row r="5693" spans="1:38" ht="15" customHeight="1">
      <c r="A5693" s="1" t="s">
        <v>5661</v>
      </c>
      <c r="B5693" s="3">
        <f>COUNTA(C5693:AG5693)</f>
        <v>1</v>
      </c>
      <c r="C5693" s="3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  <c r="Y5693" s="3"/>
      <c r="Z5693" s="3"/>
      <c r="AA5693" s="3"/>
      <c r="AB5693" s="3" t="s">
        <v>30</v>
      </c>
      <c r="AC5693" s="3"/>
      <c r="AD5693" s="3"/>
      <c r="AE5693" s="3"/>
      <c r="AF5693" s="3"/>
      <c r="AG5693" s="4"/>
      <c r="AH5693" s="2"/>
      <c r="AI5693" s="2"/>
      <c r="AL5693" s="2"/>
    </row>
    <row r="5694" spans="1:38" ht="15" customHeight="1">
      <c r="A5694" s="1" t="s">
        <v>5662</v>
      </c>
      <c r="B5694" s="3">
        <f>COUNTA(C5694:AG5694)</f>
        <v>1</v>
      </c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  <c r="Y5694" s="3"/>
      <c r="Z5694" s="3"/>
      <c r="AA5694" s="3" t="s">
        <v>30</v>
      </c>
      <c r="AB5694" s="3"/>
      <c r="AC5694" s="3"/>
      <c r="AD5694" s="3"/>
      <c r="AE5694" s="3"/>
      <c r="AF5694" s="3"/>
      <c r="AG5694" s="4"/>
      <c r="AH5694" s="2"/>
      <c r="AI5694" s="2"/>
      <c r="AL5694" s="2"/>
    </row>
    <row r="5695" spans="1:38" ht="15" customHeight="1">
      <c r="A5695" s="1" t="s">
        <v>5663</v>
      </c>
      <c r="B5695" s="3">
        <f>COUNTA(C5695:AG5695)</f>
        <v>1</v>
      </c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  <c r="Y5695" s="3"/>
      <c r="Z5695" s="3"/>
      <c r="AA5695" s="3"/>
      <c r="AB5695" s="3" t="s">
        <v>30</v>
      </c>
      <c r="AC5695" s="3"/>
      <c r="AD5695" s="3"/>
      <c r="AE5695" s="3"/>
      <c r="AF5695" s="3"/>
      <c r="AG5695" s="4"/>
      <c r="AH5695" s="2"/>
      <c r="AI5695" s="2"/>
      <c r="AL5695" s="2"/>
    </row>
    <row r="5696" spans="1:38" ht="15" customHeight="1">
      <c r="A5696" s="1" t="s">
        <v>5664</v>
      </c>
      <c r="B5696" s="3">
        <f>COUNTA(C5696:AG5696)</f>
        <v>1</v>
      </c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 t="s">
        <v>30</v>
      </c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  <c r="Y5696" s="3"/>
      <c r="Z5696" s="3"/>
      <c r="AA5696" s="3"/>
      <c r="AB5696" s="3"/>
      <c r="AC5696" s="3"/>
      <c r="AD5696" s="3"/>
      <c r="AE5696" s="3"/>
      <c r="AF5696" s="3"/>
      <c r="AG5696" s="4"/>
      <c r="AH5696" s="2"/>
      <c r="AI5696" s="2"/>
      <c r="AL5696" s="2"/>
    </row>
    <row r="5697" spans="1:38" ht="15" customHeight="1">
      <c r="A5697" s="1" t="s">
        <v>5665</v>
      </c>
      <c r="B5697" s="3">
        <f>COUNTA(C5697:AG5697)</f>
        <v>1</v>
      </c>
      <c r="C5697" s="3"/>
      <c r="D5697" s="3"/>
      <c r="E5697" s="3"/>
      <c r="F5697" s="3"/>
      <c r="G5697" s="3"/>
      <c r="H5697" s="3"/>
      <c r="I5697" s="3"/>
      <c r="J5697" s="3"/>
      <c r="K5697" s="3"/>
      <c r="L5697" s="3"/>
      <c r="M5697" s="3" t="s">
        <v>30</v>
      </c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  <c r="Y5697" s="3"/>
      <c r="Z5697" s="3"/>
      <c r="AA5697" s="3"/>
      <c r="AB5697" s="3"/>
      <c r="AC5697" s="3"/>
      <c r="AD5697" s="3"/>
      <c r="AE5697" s="3"/>
      <c r="AF5697" s="3"/>
      <c r="AG5697" s="4"/>
      <c r="AH5697" s="2"/>
      <c r="AI5697" s="2"/>
      <c r="AL5697" s="2"/>
    </row>
    <row r="5698" spans="1:38" ht="15" customHeight="1">
      <c r="A5698" s="1" t="s">
        <v>5666</v>
      </c>
      <c r="B5698" s="3">
        <f>COUNTA(C5698:AG5698)</f>
        <v>1</v>
      </c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  <c r="W5698" s="3"/>
      <c r="X5698" s="3"/>
      <c r="Y5698" s="3"/>
      <c r="Z5698" s="3"/>
      <c r="AA5698" s="3"/>
      <c r="AB5698" s="3" t="s">
        <v>30</v>
      </c>
      <c r="AC5698" s="3"/>
      <c r="AD5698" s="3"/>
      <c r="AE5698" s="3"/>
      <c r="AF5698" s="3"/>
      <c r="AG5698" s="4"/>
      <c r="AH5698" s="2"/>
      <c r="AI5698" s="2"/>
      <c r="AL5698" s="2"/>
    </row>
    <row r="5699" spans="1:38" ht="15" customHeight="1">
      <c r="A5699" s="1" t="s">
        <v>5667</v>
      </c>
      <c r="B5699" s="3">
        <f>COUNTA(C5699:AG5699)</f>
        <v>1</v>
      </c>
      <c r="C5699" s="3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 t="s">
        <v>30</v>
      </c>
      <c r="P5699" s="3"/>
      <c r="Q5699" s="3"/>
      <c r="R5699" s="3"/>
      <c r="S5699" s="3"/>
      <c r="T5699" s="3"/>
      <c r="U5699" s="3"/>
      <c r="V5699" s="3"/>
      <c r="W5699" s="3"/>
      <c r="X5699" s="3"/>
      <c r="Y5699" s="3"/>
      <c r="Z5699" s="3"/>
      <c r="AA5699" s="3"/>
      <c r="AB5699" s="3"/>
      <c r="AC5699" s="3"/>
      <c r="AD5699" s="3"/>
      <c r="AE5699" s="3"/>
      <c r="AF5699" s="3"/>
      <c r="AG5699" s="4"/>
      <c r="AH5699" s="2"/>
      <c r="AI5699" s="2"/>
      <c r="AL5699" s="2"/>
    </row>
    <row r="5700" spans="1:38" ht="15" customHeight="1">
      <c r="A5700" s="1" t="s">
        <v>5668</v>
      </c>
      <c r="B5700" s="3">
        <f>COUNTA(C5700:AG5700)</f>
        <v>1</v>
      </c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  <c r="Y5700" s="3"/>
      <c r="Z5700" s="3"/>
      <c r="AA5700" s="3"/>
      <c r="AB5700" s="3" t="s">
        <v>30</v>
      </c>
      <c r="AC5700" s="3"/>
      <c r="AD5700" s="3"/>
      <c r="AE5700" s="3"/>
      <c r="AF5700" s="3"/>
      <c r="AG5700" s="4"/>
      <c r="AH5700" s="2"/>
      <c r="AI5700" s="2"/>
      <c r="AL5700" s="2"/>
    </row>
    <row r="5701" spans="1:38" ht="15" customHeight="1">
      <c r="A5701" s="1" t="s">
        <v>5669</v>
      </c>
      <c r="B5701" s="3">
        <f>COUNTA(C5701:AG5701)</f>
        <v>2</v>
      </c>
      <c r="C5701" s="3"/>
      <c r="D5701" s="3"/>
      <c r="E5701" s="3"/>
      <c r="F5701" s="3"/>
      <c r="G5701" s="3"/>
      <c r="H5701" s="3"/>
      <c r="I5701" s="3"/>
      <c r="J5701" s="3"/>
      <c r="K5701" s="3"/>
      <c r="L5701" s="3"/>
      <c r="M5701" s="3" t="s">
        <v>30</v>
      </c>
      <c r="N5701" s="3" t="s">
        <v>30</v>
      </c>
      <c r="O5701" s="3"/>
      <c r="P5701" s="3"/>
      <c r="Q5701" s="3"/>
      <c r="R5701" s="3"/>
      <c r="S5701" s="3"/>
      <c r="T5701" s="3"/>
      <c r="U5701" s="3"/>
      <c r="V5701" s="3"/>
      <c r="W5701" s="3"/>
      <c r="X5701" s="3"/>
      <c r="Y5701" s="3"/>
      <c r="Z5701" s="3"/>
      <c r="AA5701" s="3"/>
      <c r="AB5701" s="3"/>
      <c r="AC5701" s="3"/>
      <c r="AD5701" s="3"/>
      <c r="AE5701" s="3"/>
      <c r="AF5701" s="3"/>
      <c r="AG5701" s="4"/>
      <c r="AH5701" s="2"/>
      <c r="AI5701" s="2"/>
      <c r="AL5701" s="2"/>
    </row>
    <row r="5702" spans="1:38" ht="15" customHeight="1">
      <c r="A5702" s="1" t="s">
        <v>5670</v>
      </c>
      <c r="B5702" s="3">
        <f>COUNTA(C5702:AG5702)</f>
        <v>1</v>
      </c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 t="s">
        <v>30</v>
      </c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  <c r="Y5702" s="3"/>
      <c r="Z5702" s="3"/>
      <c r="AA5702" s="3"/>
      <c r="AB5702" s="3"/>
      <c r="AC5702" s="3"/>
      <c r="AD5702" s="3"/>
      <c r="AE5702" s="3"/>
      <c r="AF5702" s="3"/>
      <c r="AG5702" s="4"/>
      <c r="AH5702" s="2"/>
      <c r="AI5702" s="2"/>
      <c r="AL5702" s="2"/>
    </row>
    <row r="5703" spans="1:38" ht="15" customHeight="1">
      <c r="A5703" s="1" t="s">
        <v>5671</v>
      </c>
      <c r="B5703" s="3">
        <f>COUNTA(C5703:AG5703)</f>
        <v>2</v>
      </c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 t="s">
        <v>30</v>
      </c>
      <c r="N5703" s="3"/>
      <c r="O5703" s="3"/>
      <c r="P5703" s="3"/>
      <c r="Q5703" s="3"/>
      <c r="R5703" s="3"/>
      <c r="S5703" s="3"/>
      <c r="T5703" s="3"/>
      <c r="U5703" s="3"/>
      <c r="V5703" s="3"/>
      <c r="W5703" s="3"/>
      <c r="X5703" s="3"/>
      <c r="Y5703" s="3"/>
      <c r="Z5703" s="3"/>
      <c r="AA5703" s="3"/>
      <c r="AB5703" s="3" t="s">
        <v>30</v>
      </c>
      <c r="AC5703" s="3"/>
      <c r="AD5703" s="3"/>
      <c r="AE5703" s="3"/>
      <c r="AF5703" s="3"/>
      <c r="AG5703" s="4"/>
      <c r="AH5703" s="2"/>
      <c r="AI5703" s="2"/>
      <c r="AL5703" s="2"/>
    </row>
    <row r="5704" spans="1:38" ht="15" customHeight="1">
      <c r="A5704" s="1" t="s">
        <v>5672</v>
      </c>
      <c r="B5704" s="3">
        <f>COUNTA(C5704:AG5704)</f>
        <v>1</v>
      </c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 t="s">
        <v>30</v>
      </c>
      <c r="Q5704" s="3"/>
      <c r="R5704" s="3"/>
      <c r="S5704" s="3"/>
      <c r="T5704" s="3"/>
      <c r="U5704" s="3"/>
      <c r="V5704" s="3"/>
      <c r="W5704" s="3"/>
      <c r="X5704" s="3"/>
      <c r="Y5704" s="3"/>
      <c r="Z5704" s="3"/>
      <c r="AA5704" s="3"/>
      <c r="AB5704" s="3"/>
      <c r="AC5704" s="3"/>
      <c r="AD5704" s="3"/>
      <c r="AE5704" s="3"/>
      <c r="AF5704" s="3"/>
      <c r="AG5704" s="4"/>
      <c r="AH5704" s="2"/>
      <c r="AI5704" s="2"/>
      <c r="AL5704" s="2"/>
    </row>
    <row r="5705" spans="1:38" ht="15" customHeight="1">
      <c r="A5705" s="1" t="s">
        <v>5673</v>
      </c>
      <c r="B5705" s="3">
        <f>COUNTA(C5705:AG5705)</f>
        <v>1</v>
      </c>
      <c r="C5705" s="3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 t="s">
        <v>30</v>
      </c>
      <c r="Q5705" s="3"/>
      <c r="R5705" s="3"/>
      <c r="S5705" s="3"/>
      <c r="T5705" s="3"/>
      <c r="U5705" s="3"/>
      <c r="V5705" s="3"/>
      <c r="W5705" s="3"/>
      <c r="X5705" s="3"/>
      <c r="Y5705" s="3"/>
      <c r="Z5705" s="3"/>
      <c r="AA5705" s="3"/>
      <c r="AB5705" s="3"/>
      <c r="AC5705" s="3"/>
      <c r="AD5705" s="3"/>
      <c r="AE5705" s="3"/>
      <c r="AF5705" s="3"/>
      <c r="AG5705" s="4"/>
      <c r="AH5705" s="2"/>
      <c r="AI5705" s="2"/>
      <c r="AL5705" s="2"/>
    </row>
    <row r="5706" spans="1:38" ht="15" customHeight="1">
      <c r="A5706" s="1" t="s">
        <v>5674</v>
      </c>
      <c r="B5706" s="3">
        <f>COUNTA(C5706:AG5706)</f>
        <v>1</v>
      </c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 t="s">
        <v>30</v>
      </c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  <c r="Y5706" s="3"/>
      <c r="Z5706" s="3"/>
      <c r="AA5706" s="3"/>
      <c r="AB5706" s="3"/>
      <c r="AC5706" s="3"/>
      <c r="AD5706" s="3"/>
      <c r="AE5706" s="3"/>
      <c r="AF5706" s="3"/>
      <c r="AG5706" s="4"/>
      <c r="AH5706" s="2"/>
      <c r="AI5706" s="2"/>
      <c r="AL5706" s="2"/>
    </row>
    <row r="5707" spans="1:38" ht="15" customHeight="1">
      <c r="A5707" s="1" t="s">
        <v>5675</v>
      </c>
      <c r="B5707" s="3">
        <f>COUNTA(C5707:AG5707)</f>
        <v>1</v>
      </c>
      <c r="C5707" s="3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 t="s">
        <v>30</v>
      </c>
      <c r="W5707" s="3"/>
      <c r="X5707" s="3"/>
      <c r="Y5707" s="3"/>
      <c r="Z5707" s="3"/>
      <c r="AA5707" s="3"/>
      <c r="AB5707" s="3"/>
      <c r="AC5707" s="3"/>
      <c r="AD5707" s="3"/>
      <c r="AE5707" s="3"/>
      <c r="AF5707" s="3"/>
      <c r="AG5707" s="4"/>
      <c r="AH5707" s="2"/>
      <c r="AI5707" s="2"/>
      <c r="AL5707" s="2"/>
    </row>
    <row r="5708" spans="1:38" ht="15" customHeight="1">
      <c r="A5708" s="1" t="s">
        <v>5676</v>
      </c>
      <c r="B5708" s="3">
        <f>COUNTA(C5708:AG5708)</f>
        <v>1</v>
      </c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  <c r="Y5708" s="3"/>
      <c r="Z5708" s="3"/>
      <c r="AA5708" s="3"/>
      <c r="AB5708" s="3" t="s">
        <v>30</v>
      </c>
      <c r="AC5708" s="3"/>
      <c r="AD5708" s="3"/>
      <c r="AE5708" s="3"/>
      <c r="AF5708" s="3"/>
      <c r="AG5708" s="4"/>
      <c r="AH5708" s="2"/>
      <c r="AI5708" s="2"/>
      <c r="AL5708" s="2"/>
    </row>
    <row r="5709" spans="1:38" ht="15" customHeight="1">
      <c r="A5709" s="1" t="s">
        <v>5677</v>
      </c>
      <c r="B5709" s="3">
        <f>COUNTA(C5709:AG5709)</f>
        <v>1</v>
      </c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  <c r="W5709" s="3"/>
      <c r="X5709" s="3"/>
      <c r="Y5709" s="3" t="s">
        <v>30</v>
      </c>
      <c r="Z5709" s="3"/>
      <c r="AA5709" s="3"/>
      <c r="AB5709" s="3"/>
      <c r="AC5709" s="3"/>
      <c r="AD5709" s="3"/>
      <c r="AE5709" s="3"/>
      <c r="AF5709" s="3"/>
      <c r="AG5709" s="4"/>
      <c r="AH5709" s="2"/>
      <c r="AI5709" s="2"/>
      <c r="AL5709" s="2"/>
    </row>
    <row r="5710" spans="1:38" ht="15" customHeight="1">
      <c r="A5710" s="1" t="s">
        <v>5678</v>
      </c>
      <c r="B5710" s="3">
        <f>COUNTA(C5710:AG5710)</f>
        <v>2</v>
      </c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 t="s">
        <v>30</v>
      </c>
      <c r="Q5710" s="3" t="s">
        <v>30</v>
      </c>
      <c r="R5710" s="3"/>
      <c r="S5710" s="3"/>
      <c r="T5710" s="3"/>
      <c r="U5710" s="3"/>
      <c r="V5710" s="3"/>
      <c r="W5710" s="3"/>
      <c r="X5710" s="3"/>
      <c r="Y5710" s="3"/>
      <c r="Z5710" s="3"/>
      <c r="AA5710" s="3"/>
      <c r="AB5710" s="3"/>
      <c r="AC5710" s="3"/>
      <c r="AD5710" s="3"/>
      <c r="AE5710" s="3"/>
      <c r="AF5710" s="3"/>
      <c r="AG5710" s="4"/>
      <c r="AH5710" s="2"/>
      <c r="AI5710" s="2"/>
      <c r="AL5710" s="2"/>
    </row>
    <row r="5711" spans="1:38" ht="15" customHeight="1">
      <c r="A5711" s="1" t="s">
        <v>5679</v>
      </c>
      <c r="B5711" s="3">
        <f>COUNTA(C5711:AG5711)</f>
        <v>1</v>
      </c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 t="s">
        <v>30</v>
      </c>
      <c r="Q5711" s="3"/>
      <c r="R5711" s="3"/>
      <c r="S5711" s="3"/>
      <c r="T5711" s="3"/>
      <c r="U5711" s="3"/>
      <c r="V5711" s="3"/>
      <c r="W5711" s="3"/>
      <c r="X5711" s="3"/>
      <c r="Y5711" s="3"/>
      <c r="Z5711" s="3"/>
      <c r="AA5711" s="3"/>
      <c r="AB5711" s="3"/>
      <c r="AC5711" s="3"/>
      <c r="AD5711" s="3"/>
      <c r="AE5711" s="3"/>
      <c r="AF5711" s="3"/>
      <c r="AG5711" s="4"/>
      <c r="AH5711" s="2"/>
      <c r="AI5711" s="2"/>
      <c r="AL5711" s="2"/>
    </row>
    <row r="5712" spans="1:38" ht="15" customHeight="1">
      <c r="A5712" s="1" t="s">
        <v>5680</v>
      </c>
      <c r="B5712" s="3">
        <f>COUNTA(C5712:AG5712)</f>
        <v>1</v>
      </c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 t="s">
        <v>30</v>
      </c>
      <c r="Q5712" s="3"/>
      <c r="R5712" s="3"/>
      <c r="S5712" s="3"/>
      <c r="T5712" s="3"/>
      <c r="U5712" s="3"/>
      <c r="V5712" s="3"/>
      <c r="W5712" s="3"/>
      <c r="X5712" s="3"/>
      <c r="Y5712" s="3"/>
      <c r="Z5712" s="3"/>
      <c r="AA5712" s="3"/>
      <c r="AB5712" s="3"/>
      <c r="AC5712" s="3"/>
      <c r="AD5712" s="3"/>
      <c r="AE5712" s="3"/>
      <c r="AF5712" s="3"/>
      <c r="AG5712" s="4"/>
      <c r="AH5712" s="2"/>
      <c r="AI5712" s="2"/>
      <c r="AL5712" s="2"/>
    </row>
    <row r="5713" spans="1:38" ht="15" customHeight="1">
      <c r="A5713" s="1" t="s">
        <v>5681</v>
      </c>
      <c r="B5713" s="3">
        <f>COUNTA(C5713:AG5713)</f>
        <v>1</v>
      </c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 t="s">
        <v>30</v>
      </c>
      <c r="Q5713" s="3"/>
      <c r="R5713" s="3"/>
      <c r="S5713" s="3"/>
      <c r="T5713" s="3"/>
      <c r="U5713" s="3"/>
      <c r="V5713" s="3"/>
      <c r="W5713" s="3"/>
      <c r="X5713" s="3"/>
      <c r="Y5713" s="3"/>
      <c r="Z5713" s="3"/>
      <c r="AA5713" s="3"/>
      <c r="AB5713" s="3"/>
      <c r="AC5713" s="3"/>
      <c r="AD5713" s="3"/>
      <c r="AE5713" s="3"/>
      <c r="AF5713" s="3"/>
      <c r="AG5713" s="4"/>
      <c r="AH5713" s="2"/>
      <c r="AI5713" s="2"/>
      <c r="AL5713" s="2"/>
    </row>
    <row r="5714" spans="1:38" ht="15" customHeight="1">
      <c r="A5714" s="1" t="s">
        <v>5682</v>
      </c>
      <c r="B5714" s="3">
        <f>COUNTA(C5714:AG5714)</f>
        <v>1</v>
      </c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 t="s">
        <v>30</v>
      </c>
      <c r="Q5714" s="3"/>
      <c r="R5714" s="3"/>
      <c r="S5714" s="3"/>
      <c r="T5714" s="3"/>
      <c r="U5714" s="3"/>
      <c r="V5714" s="3"/>
      <c r="W5714" s="3"/>
      <c r="X5714" s="3"/>
      <c r="Y5714" s="3"/>
      <c r="Z5714" s="3"/>
      <c r="AA5714" s="3"/>
      <c r="AB5714" s="3"/>
      <c r="AC5714" s="3"/>
      <c r="AD5714" s="3"/>
      <c r="AE5714" s="3"/>
      <c r="AF5714" s="3"/>
      <c r="AG5714" s="4"/>
      <c r="AH5714" s="2"/>
      <c r="AI5714" s="2"/>
      <c r="AL5714" s="2"/>
    </row>
    <row r="5715" spans="1:38" ht="15" customHeight="1">
      <c r="A5715" s="1" t="s">
        <v>5683</v>
      </c>
      <c r="B5715" s="3">
        <f>COUNTA(C5715:AG5715)</f>
        <v>1</v>
      </c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 t="s">
        <v>30</v>
      </c>
      <c r="Q5715" s="3"/>
      <c r="R5715" s="3"/>
      <c r="S5715" s="3"/>
      <c r="T5715" s="3"/>
      <c r="U5715" s="3"/>
      <c r="V5715" s="3"/>
      <c r="W5715" s="3"/>
      <c r="X5715" s="3"/>
      <c r="Y5715" s="3"/>
      <c r="Z5715" s="3"/>
      <c r="AA5715" s="3"/>
      <c r="AB5715" s="3"/>
      <c r="AC5715" s="3"/>
      <c r="AD5715" s="3"/>
      <c r="AE5715" s="3"/>
      <c r="AF5715" s="3"/>
      <c r="AG5715" s="4"/>
      <c r="AH5715" s="2"/>
      <c r="AI5715" s="2"/>
      <c r="AL5715" s="2"/>
    </row>
    <row r="5716" spans="1:38" ht="15" customHeight="1">
      <c r="A5716" s="1" t="s">
        <v>5684</v>
      </c>
      <c r="B5716" s="3">
        <f>COUNTA(C5716:AG5716)</f>
        <v>1</v>
      </c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 t="s">
        <v>30</v>
      </c>
      <c r="Q5716" s="3"/>
      <c r="R5716" s="3"/>
      <c r="S5716" s="3"/>
      <c r="T5716" s="3"/>
      <c r="U5716" s="3"/>
      <c r="V5716" s="3"/>
      <c r="W5716" s="3"/>
      <c r="X5716" s="3"/>
      <c r="Y5716" s="3"/>
      <c r="Z5716" s="3"/>
      <c r="AA5716" s="3"/>
      <c r="AB5716" s="3"/>
      <c r="AC5716" s="3"/>
      <c r="AD5716" s="3"/>
      <c r="AE5716" s="3"/>
      <c r="AF5716" s="3"/>
      <c r="AG5716" s="4"/>
      <c r="AH5716" s="2"/>
      <c r="AI5716" s="2"/>
      <c r="AL5716" s="2"/>
    </row>
    <row r="5717" spans="1:38" ht="15" customHeight="1">
      <c r="A5717" s="1" t="s">
        <v>5685</v>
      </c>
      <c r="B5717" s="3">
        <f>COUNTA(C5717:AG5717)</f>
        <v>1</v>
      </c>
      <c r="C5717" s="3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 t="s">
        <v>30</v>
      </c>
      <c r="Q5717" s="3"/>
      <c r="R5717" s="3"/>
      <c r="S5717" s="3"/>
      <c r="T5717" s="3"/>
      <c r="U5717" s="3"/>
      <c r="V5717" s="3"/>
      <c r="W5717" s="3"/>
      <c r="X5717" s="3"/>
      <c r="Y5717" s="3"/>
      <c r="Z5717" s="3"/>
      <c r="AA5717" s="3"/>
      <c r="AB5717" s="3"/>
      <c r="AC5717" s="3"/>
      <c r="AD5717" s="3"/>
      <c r="AE5717" s="3"/>
      <c r="AF5717" s="3"/>
      <c r="AG5717" s="4"/>
      <c r="AH5717" s="2"/>
      <c r="AI5717" s="2"/>
      <c r="AL5717" s="2"/>
    </row>
    <row r="5718" spans="1:38" ht="15" customHeight="1">
      <c r="A5718" s="1" t="s">
        <v>5686</v>
      </c>
      <c r="B5718" s="3">
        <f>COUNTA(C5718:AG5718)</f>
        <v>1</v>
      </c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 t="s">
        <v>30</v>
      </c>
      <c r="R5718" s="3"/>
      <c r="S5718" s="3"/>
      <c r="T5718" s="3"/>
      <c r="U5718" s="3"/>
      <c r="V5718" s="3"/>
      <c r="W5718" s="3"/>
      <c r="X5718" s="3"/>
      <c r="Y5718" s="3"/>
      <c r="Z5718" s="3"/>
      <c r="AA5718" s="3"/>
      <c r="AB5718" s="3"/>
      <c r="AC5718" s="3"/>
      <c r="AD5718" s="3"/>
      <c r="AE5718" s="3"/>
      <c r="AF5718" s="3"/>
      <c r="AG5718" s="4"/>
      <c r="AH5718" s="2"/>
      <c r="AI5718" s="2"/>
      <c r="AL5718" s="2"/>
    </row>
    <row r="5719" spans="1:38" ht="15" customHeight="1">
      <c r="A5719" s="1" t="s">
        <v>5687</v>
      </c>
      <c r="B5719" s="3">
        <f>COUNTA(C5719:AG5719)</f>
        <v>1</v>
      </c>
      <c r="C5719" s="3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 t="s">
        <v>30</v>
      </c>
      <c r="Q5719" s="3"/>
      <c r="R5719" s="3"/>
      <c r="S5719" s="3"/>
      <c r="T5719" s="3"/>
      <c r="U5719" s="3"/>
      <c r="V5719" s="3"/>
      <c r="W5719" s="3"/>
      <c r="X5719" s="3"/>
      <c r="Y5719" s="3"/>
      <c r="Z5719" s="3"/>
      <c r="AA5719" s="3"/>
      <c r="AB5719" s="3"/>
      <c r="AC5719" s="3"/>
      <c r="AD5719" s="3"/>
      <c r="AE5719" s="3"/>
      <c r="AF5719" s="3"/>
      <c r="AG5719" s="4"/>
      <c r="AH5719" s="2"/>
      <c r="AI5719" s="2"/>
      <c r="AL5719" s="2"/>
    </row>
    <row r="5720" spans="1:38" ht="15" customHeight="1">
      <c r="A5720" s="1" t="s">
        <v>5688</v>
      </c>
      <c r="B5720" s="3">
        <f>COUNTA(C5720:AG5720)</f>
        <v>1</v>
      </c>
      <c r="C5720" s="3" t="s">
        <v>30</v>
      </c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  <c r="Y5720" s="3"/>
      <c r="Z5720" s="3"/>
      <c r="AA5720" s="3"/>
      <c r="AB5720" s="3"/>
      <c r="AC5720" s="3"/>
      <c r="AD5720" s="3"/>
      <c r="AE5720" s="3"/>
      <c r="AF5720" s="3"/>
      <c r="AG5720" s="4"/>
      <c r="AH5720" s="2"/>
      <c r="AI5720" s="2"/>
      <c r="AL5720" s="2"/>
    </row>
    <row r="5721" spans="1:38" ht="15" customHeight="1">
      <c r="A5721" s="1" t="s">
        <v>5689</v>
      </c>
      <c r="B5721" s="3">
        <f>COUNTA(C5721:AG5721)</f>
        <v>1</v>
      </c>
      <c r="C5721" s="3" t="s">
        <v>30</v>
      </c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  <c r="W5721" s="3"/>
      <c r="X5721" s="3"/>
      <c r="Y5721" s="3"/>
      <c r="Z5721" s="3"/>
      <c r="AA5721" s="3"/>
      <c r="AB5721" s="3"/>
      <c r="AC5721" s="3"/>
      <c r="AD5721" s="3"/>
      <c r="AE5721" s="3"/>
      <c r="AF5721" s="3"/>
      <c r="AG5721" s="4"/>
      <c r="AH5721" s="2"/>
      <c r="AI5721" s="2"/>
      <c r="AL5721" s="2"/>
    </row>
    <row r="5722" spans="1:38" ht="15" customHeight="1">
      <c r="A5722" s="1" t="s">
        <v>5690</v>
      </c>
      <c r="B5722" s="3">
        <f>COUNTA(C5722:AG5722)</f>
        <v>1</v>
      </c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 t="s">
        <v>30</v>
      </c>
      <c r="Q5722" s="3"/>
      <c r="R5722" s="3"/>
      <c r="S5722" s="3"/>
      <c r="T5722" s="3"/>
      <c r="U5722" s="3"/>
      <c r="V5722" s="3"/>
      <c r="W5722" s="3"/>
      <c r="X5722" s="3"/>
      <c r="Y5722" s="3"/>
      <c r="Z5722" s="3"/>
      <c r="AA5722" s="3"/>
      <c r="AB5722" s="3"/>
      <c r="AC5722" s="3"/>
      <c r="AD5722" s="3"/>
      <c r="AE5722" s="3"/>
      <c r="AF5722" s="3"/>
      <c r="AG5722" s="4"/>
      <c r="AH5722" s="2"/>
      <c r="AI5722" s="2"/>
      <c r="AL5722" s="2"/>
    </row>
    <row r="5723" spans="1:38" ht="15" customHeight="1">
      <c r="A5723" s="1" t="s">
        <v>5691</v>
      </c>
      <c r="B5723" s="3">
        <f>COUNTA(C5723:AG5723)</f>
        <v>2</v>
      </c>
      <c r="C5723" s="3"/>
      <c r="D5723" s="3"/>
      <c r="E5723" s="3"/>
      <c r="F5723" s="3" t="s">
        <v>30</v>
      </c>
      <c r="G5723" s="3"/>
      <c r="H5723" s="3"/>
      <c r="I5723" s="3"/>
      <c r="J5723" s="3"/>
      <c r="K5723" s="3"/>
      <c r="L5723" s="3"/>
      <c r="M5723" s="3"/>
      <c r="N5723" s="3"/>
      <c r="O5723" s="3"/>
      <c r="P5723" s="3" t="s">
        <v>30</v>
      </c>
      <c r="Q5723" s="3"/>
      <c r="R5723" s="3"/>
      <c r="S5723" s="3"/>
      <c r="T5723" s="3"/>
      <c r="U5723" s="3"/>
      <c r="V5723" s="3"/>
      <c r="W5723" s="3"/>
      <c r="X5723" s="3"/>
      <c r="Y5723" s="3"/>
      <c r="Z5723" s="3"/>
      <c r="AA5723" s="3"/>
      <c r="AB5723" s="3"/>
      <c r="AC5723" s="3"/>
      <c r="AD5723" s="3"/>
      <c r="AE5723" s="3"/>
      <c r="AF5723" s="3"/>
      <c r="AG5723" s="4"/>
      <c r="AH5723" s="2"/>
      <c r="AI5723" s="2"/>
      <c r="AL5723" s="2"/>
    </row>
    <row r="5724" spans="1:38" ht="15" customHeight="1">
      <c r="A5724" s="1" t="s">
        <v>5692</v>
      </c>
      <c r="B5724" s="3">
        <f>COUNTA(C5724:AG5724)</f>
        <v>1</v>
      </c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  <c r="Y5724" s="3"/>
      <c r="Z5724" s="3"/>
      <c r="AA5724" s="3"/>
      <c r="AB5724" s="3"/>
      <c r="AC5724" s="3"/>
      <c r="AD5724" s="3"/>
      <c r="AE5724" s="3"/>
      <c r="AF5724" s="3" t="s">
        <v>30</v>
      </c>
      <c r="AG5724" s="4"/>
      <c r="AH5724" s="2"/>
      <c r="AI5724" s="2"/>
      <c r="AL5724" s="2"/>
    </row>
    <row r="5725" spans="1:38" ht="15" customHeight="1">
      <c r="A5725" s="1" t="s">
        <v>5693</v>
      </c>
      <c r="B5725" s="3">
        <f>COUNTA(C5725:AG5725)</f>
        <v>1</v>
      </c>
      <c r="C5725" s="3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 t="s">
        <v>30</v>
      </c>
      <c r="Q5725" s="3"/>
      <c r="R5725" s="3"/>
      <c r="S5725" s="3"/>
      <c r="T5725" s="3"/>
      <c r="U5725" s="3"/>
      <c r="V5725" s="3"/>
      <c r="W5725" s="3"/>
      <c r="X5725" s="3"/>
      <c r="Y5725" s="3"/>
      <c r="Z5725" s="3"/>
      <c r="AA5725" s="3"/>
      <c r="AB5725" s="3"/>
      <c r="AC5725" s="3"/>
      <c r="AD5725" s="3"/>
      <c r="AE5725" s="3"/>
      <c r="AF5725" s="3"/>
      <c r="AG5725" s="4"/>
      <c r="AH5725" s="2"/>
      <c r="AI5725" s="2"/>
      <c r="AL5725" s="2"/>
    </row>
    <row r="5726" spans="1:38" ht="15" customHeight="1">
      <c r="A5726" s="1" t="s">
        <v>5694</v>
      </c>
      <c r="B5726" s="3">
        <f>COUNTA(C5726:AG5726)</f>
        <v>1</v>
      </c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  <c r="W5726" s="3"/>
      <c r="X5726" s="3"/>
      <c r="Y5726" s="3"/>
      <c r="Z5726" s="3" t="s">
        <v>30</v>
      </c>
      <c r="AA5726" s="3"/>
      <c r="AB5726" s="3"/>
      <c r="AC5726" s="3"/>
      <c r="AD5726" s="3"/>
      <c r="AE5726" s="3"/>
      <c r="AF5726" s="3"/>
      <c r="AG5726" s="4"/>
      <c r="AH5726" s="2"/>
      <c r="AI5726" s="2"/>
      <c r="AL5726" s="2"/>
    </row>
    <row r="5727" spans="1:38" ht="15" customHeight="1">
      <c r="A5727" s="1" t="s">
        <v>5695</v>
      </c>
      <c r="B5727" s="3">
        <f>COUNTA(C5727:AG5727)</f>
        <v>1</v>
      </c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 t="s">
        <v>30</v>
      </c>
      <c r="P5727" s="3"/>
      <c r="Q5727" s="3"/>
      <c r="R5727" s="3"/>
      <c r="S5727" s="3"/>
      <c r="T5727" s="3"/>
      <c r="U5727" s="3"/>
      <c r="V5727" s="3"/>
      <c r="W5727" s="3"/>
      <c r="X5727" s="3"/>
      <c r="Y5727" s="3"/>
      <c r="Z5727" s="3"/>
      <c r="AA5727" s="3"/>
      <c r="AB5727" s="3"/>
      <c r="AC5727" s="3"/>
      <c r="AD5727" s="3"/>
      <c r="AE5727" s="3"/>
      <c r="AF5727" s="3"/>
      <c r="AG5727" s="4"/>
      <c r="AH5727" s="2"/>
      <c r="AI5727" s="2"/>
      <c r="AL5727" s="2"/>
    </row>
    <row r="5728" spans="1:38" ht="15" customHeight="1">
      <c r="A5728" s="1" t="s">
        <v>5696</v>
      </c>
      <c r="B5728" s="3">
        <f>COUNTA(C5728:AG5728)</f>
        <v>1</v>
      </c>
      <c r="C5728" s="3"/>
      <c r="D5728" s="3" t="s">
        <v>30</v>
      </c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  <c r="Y5728" s="3"/>
      <c r="Z5728" s="3"/>
      <c r="AA5728" s="3"/>
      <c r="AB5728" s="3"/>
      <c r="AC5728" s="3"/>
      <c r="AD5728" s="3"/>
      <c r="AE5728" s="3"/>
      <c r="AF5728" s="3"/>
      <c r="AG5728" s="4"/>
      <c r="AH5728" s="2"/>
      <c r="AI5728" s="2"/>
      <c r="AL5728" s="2"/>
    </row>
    <row r="5729" spans="1:38" ht="15" customHeight="1">
      <c r="A5729" s="1" t="s">
        <v>5697</v>
      </c>
      <c r="B5729" s="3">
        <f>COUNTA(C5729:AG5729)</f>
        <v>1</v>
      </c>
      <c r="C5729" s="3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  <c r="W5729" s="3"/>
      <c r="X5729" s="3"/>
      <c r="Y5729" s="3" t="s">
        <v>30</v>
      </c>
      <c r="Z5729" s="3"/>
      <c r="AA5729" s="3"/>
      <c r="AB5729" s="3"/>
      <c r="AC5729" s="3"/>
      <c r="AD5729" s="3"/>
      <c r="AE5729" s="3"/>
      <c r="AF5729" s="3"/>
      <c r="AG5729" s="4"/>
      <c r="AH5729" s="2"/>
      <c r="AI5729" s="2"/>
      <c r="AL5729" s="2"/>
    </row>
    <row r="5730" spans="1:38" ht="15" customHeight="1">
      <c r="A5730" s="1" t="s">
        <v>5698</v>
      </c>
      <c r="B5730" s="3">
        <f>COUNTA(C5730:AG5730)</f>
        <v>1</v>
      </c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 t="s">
        <v>30</v>
      </c>
      <c r="Q5730" s="3"/>
      <c r="R5730" s="3"/>
      <c r="S5730" s="3"/>
      <c r="T5730" s="3"/>
      <c r="U5730" s="3"/>
      <c r="V5730" s="3"/>
      <c r="W5730" s="3"/>
      <c r="X5730" s="3"/>
      <c r="Y5730" s="3"/>
      <c r="Z5730" s="3"/>
      <c r="AA5730" s="3"/>
      <c r="AB5730" s="3"/>
      <c r="AC5730" s="3"/>
      <c r="AD5730" s="3"/>
      <c r="AE5730" s="3"/>
      <c r="AF5730" s="3"/>
      <c r="AG5730" s="4"/>
      <c r="AH5730" s="2"/>
      <c r="AI5730" s="2"/>
      <c r="AL5730" s="2"/>
    </row>
    <row r="5731" spans="1:38" ht="15" customHeight="1">
      <c r="A5731" s="1" t="s">
        <v>5699</v>
      </c>
      <c r="B5731" s="3">
        <f>COUNTA(C5731:AG5731)</f>
        <v>1</v>
      </c>
      <c r="C5731" s="3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 t="s">
        <v>30</v>
      </c>
      <c r="Q5731" s="3"/>
      <c r="R5731" s="3"/>
      <c r="S5731" s="3"/>
      <c r="T5731" s="3"/>
      <c r="U5731" s="3"/>
      <c r="V5731" s="3"/>
      <c r="W5731" s="3"/>
      <c r="X5731" s="3"/>
      <c r="Y5731" s="3"/>
      <c r="Z5731" s="3"/>
      <c r="AA5731" s="3"/>
      <c r="AB5731" s="3"/>
      <c r="AC5731" s="3"/>
      <c r="AD5731" s="3"/>
      <c r="AE5731" s="3"/>
      <c r="AF5731" s="3"/>
      <c r="AG5731" s="4"/>
      <c r="AH5731" s="2"/>
      <c r="AI5731" s="2"/>
      <c r="AL5731" s="2"/>
    </row>
    <row r="5732" spans="1:38" ht="15" customHeight="1">
      <c r="A5732" s="1" t="s">
        <v>5700</v>
      </c>
      <c r="B5732" s="3">
        <f>COUNTA(C5732:AG5732)</f>
        <v>1</v>
      </c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  <c r="W5732" s="3"/>
      <c r="X5732" s="3"/>
      <c r="Y5732" s="3"/>
      <c r="Z5732" s="3" t="s">
        <v>30</v>
      </c>
      <c r="AA5732" s="3"/>
      <c r="AB5732" s="3"/>
      <c r="AC5732" s="3"/>
      <c r="AD5732" s="3"/>
      <c r="AE5732" s="3"/>
      <c r="AF5732" s="3"/>
      <c r="AG5732" s="4"/>
      <c r="AH5732" s="2"/>
      <c r="AI5732" s="2"/>
      <c r="AL5732" s="2"/>
    </row>
    <row r="5733" spans="1:38" ht="15" customHeight="1">
      <c r="A5733" s="1" t="s">
        <v>5701</v>
      </c>
      <c r="B5733" s="3">
        <f>COUNTA(C5733:AG5733)</f>
        <v>1</v>
      </c>
      <c r="C5733" s="3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 t="s">
        <v>30</v>
      </c>
      <c r="Q5733" s="3"/>
      <c r="R5733" s="3"/>
      <c r="S5733" s="3"/>
      <c r="T5733" s="3"/>
      <c r="U5733" s="3"/>
      <c r="V5733" s="3"/>
      <c r="W5733" s="3"/>
      <c r="X5733" s="3"/>
      <c r="Y5733" s="3"/>
      <c r="Z5733" s="3"/>
      <c r="AA5733" s="3"/>
      <c r="AB5733" s="3"/>
      <c r="AC5733" s="3"/>
      <c r="AD5733" s="3"/>
      <c r="AE5733" s="3"/>
      <c r="AF5733" s="3"/>
      <c r="AG5733" s="4"/>
      <c r="AH5733" s="2"/>
      <c r="AI5733" s="2"/>
      <c r="AL5733" s="2"/>
    </row>
    <row r="5734" spans="1:38" ht="15" customHeight="1">
      <c r="A5734" s="1" t="s">
        <v>5702</v>
      </c>
      <c r="B5734" s="3">
        <f>COUNTA(C5734:AG5734)</f>
        <v>1</v>
      </c>
      <c r="C5734" s="3"/>
      <c r="D5734" s="3"/>
      <c r="E5734" s="3"/>
      <c r="F5734" s="3" t="s">
        <v>30</v>
      </c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  <c r="Y5734" s="3"/>
      <c r="Z5734" s="3"/>
      <c r="AA5734" s="3"/>
      <c r="AB5734" s="3"/>
      <c r="AC5734" s="3"/>
      <c r="AD5734" s="3"/>
      <c r="AE5734" s="3"/>
      <c r="AF5734" s="3"/>
      <c r="AG5734" s="4"/>
      <c r="AH5734" s="2"/>
      <c r="AI5734" s="2"/>
      <c r="AL5734" s="2"/>
    </row>
    <row r="5735" spans="1:38" ht="15" customHeight="1">
      <c r="A5735" s="1" t="s">
        <v>5703</v>
      </c>
      <c r="B5735" s="3">
        <f>COUNTA(C5735:AG5735)</f>
        <v>1</v>
      </c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  <c r="Y5735" s="3"/>
      <c r="Z5735" s="3" t="s">
        <v>30</v>
      </c>
      <c r="AA5735" s="3"/>
      <c r="AB5735" s="3"/>
      <c r="AC5735" s="3"/>
      <c r="AD5735" s="3"/>
      <c r="AE5735" s="3"/>
      <c r="AF5735" s="3"/>
      <c r="AG5735" s="4"/>
      <c r="AH5735" s="2"/>
      <c r="AI5735" s="2"/>
      <c r="AL5735" s="2"/>
    </row>
    <row r="5736" spans="1:38" ht="15" customHeight="1">
      <c r="A5736" s="1" t="s">
        <v>5704</v>
      </c>
      <c r="B5736" s="3">
        <f>COUNTA(C5736:AG5736)</f>
        <v>1</v>
      </c>
      <c r="C5736" s="3"/>
      <c r="D5736" s="3"/>
      <c r="E5736" s="3"/>
      <c r="F5736" s="3"/>
      <c r="G5736" s="3" t="s">
        <v>30</v>
      </c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  <c r="Y5736" s="3"/>
      <c r="Z5736" s="3"/>
      <c r="AA5736" s="3"/>
      <c r="AB5736" s="3"/>
      <c r="AC5736" s="3"/>
      <c r="AD5736" s="3"/>
      <c r="AE5736" s="3"/>
      <c r="AF5736" s="3"/>
      <c r="AG5736" s="4"/>
      <c r="AH5736" s="2"/>
      <c r="AI5736" s="2"/>
      <c r="AL5736" s="2"/>
    </row>
    <row r="5737" spans="1:38" ht="15" customHeight="1">
      <c r="A5737" s="1" t="s">
        <v>5705</v>
      </c>
      <c r="B5737" s="3">
        <f>COUNTA(C5737:AG5737)</f>
        <v>1</v>
      </c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 t="s">
        <v>30</v>
      </c>
      <c r="Q5737" s="3"/>
      <c r="R5737" s="3"/>
      <c r="S5737" s="3"/>
      <c r="T5737" s="3"/>
      <c r="U5737" s="3"/>
      <c r="V5737" s="3"/>
      <c r="W5737" s="3"/>
      <c r="X5737" s="3"/>
      <c r="Y5737" s="3"/>
      <c r="Z5737" s="3"/>
      <c r="AA5737" s="3"/>
      <c r="AB5737" s="3"/>
      <c r="AC5737" s="3"/>
      <c r="AD5737" s="3"/>
      <c r="AE5737" s="3"/>
      <c r="AF5737" s="3"/>
      <c r="AG5737" s="4"/>
      <c r="AH5737" s="2"/>
      <c r="AI5737" s="2"/>
      <c r="AL5737" s="2"/>
    </row>
    <row r="5738" spans="1:38" ht="15" customHeight="1">
      <c r="A5738" s="1" t="s">
        <v>5706</v>
      </c>
      <c r="B5738" s="3">
        <f>COUNTA(C5738:AG5738)</f>
        <v>1</v>
      </c>
      <c r="C5738" s="3"/>
      <c r="D5738" s="3"/>
      <c r="E5738" s="3"/>
      <c r="F5738" s="3"/>
      <c r="G5738" s="3" t="s">
        <v>30</v>
      </c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  <c r="W5738" s="3"/>
      <c r="X5738" s="3"/>
      <c r="Y5738" s="3"/>
      <c r="Z5738" s="3"/>
      <c r="AA5738" s="3"/>
      <c r="AB5738" s="3"/>
      <c r="AC5738" s="3"/>
      <c r="AD5738" s="3"/>
      <c r="AE5738" s="3"/>
      <c r="AF5738" s="3"/>
      <c r="AG5738" s="4"/>
      <c r="AH5738" s="2"/>
      <c r="AI5738" s="2"/>
      <c r="AL5738" s="2"/>
    </row>
    <row r="5739" spans="1:38" ht="15" customHeight="1">
      <c r="A5739" s="1" t="s">
        <v>5707</v>
      </c>
      <c r="B5739" s="3">
        <f>COUNTA(C5739:AG5739)</f>
        <v>1</v>
      </c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 t="s">
        <v>30</v>
      </c>
      <c r="Q5739" s="3"/>
      <c r="R5739" s="3"/>
      <c r="S5739" s="3"/>
      <c r="T5739" s="3"/>
      <c r="U5739" s="3"/>
      <c r="V5739" s="3"/>
      <c r="W5739" s="3"/>
      <c r="X5739" s="3"/>
      <c r="Y5739" s="3"/>
      <c r="Z5739" s="3"/>
      <c r="AA5739" s="3"/>
      <c r="AB5739" s="3"/>
      <c r="AC5739" s="3"/>
      <c r="AD5739" s="3"/>
      <c r="AE5739" s="3"/>
      <c r="AF5739" s="3"/>
      <c r="AG5739" s="4"/>
      <c r="AH5739" s="2"/>
      <c r="AI5739" s="2"/>
      <c r="AL5739" s="2"/>
    </row>
    <row r="5740" spans="1:38" ht="15" customHeight="1">
      <c r="A5740" s="1" t="s">
        <v>5708</v>
      </c>
      <c r="B5740" s="3">
        <f>COUNTA(C5740:AG5740)</f>
        <v>1</v>
      </c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  <c r="Y5740" s="3" t="s">
        <v>30</v>
      </c>
      <c r="Z5740" s="3"/>
      <c r="AA5740" s="3"/>
      <c r="AB5740" s="3"/>
      <c r="AC5740" s="3"/>
      <c r="AD5740" s="3"/>
      <c r="AE5740" s="3"/>
      <c r="AF5740" s="3"/>
      <c r="AG5740" s="4"/>
      <c r="AH5740" s="2"/>
      <c r="AI5740" s="2"/>
      <c r="AL5740" s="2"/>
    </row>
    <row r="5741" spans="1:38" ht="15" customHeight="1">
      <c r="A5741" s="1" t="s">
        <v>5709</v>
      </c>
      <c r="B5741" s="3">
        <f>COUNTA(C5741:AG5741)</f>
        <v>0</v>
      </c>
      <c r="C5741" s="3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  <c r="Y5741" s="3"/>
      <c r="Z5741" s="3"/>
      <c r="AA5741" s="3"/>
      <c r="AB5741" s="3"/>
      <c r="AC5741" s="3"/>
      <c r="AD5741" s="3"/>
      <c r="AE5741" s="3"/>
      <c r="AF5741" s="3"/>
      <c r="AG5741" s="4"/>
      <c r="AH5741" s="2"/>
      <c r="AI5741" s="2"/>
      <c r="AL5741" s="2"/>
    </row>
    <row r="5742" spans="1:38" ht="15" customHeight="1">
      <c r="A5742" s="1" t="s">
        <v>5710</v>
      </c>
      <c r="B5742" s="3">
        <f>COUNTA(C5742:AG5742)</f>
        <v>2</v>
      </c>
      <c r="C5742" s="3" t="s">
        <v>30</v>
      </c>
      <c r="D5742" s="3"/>
      <c r="E5742" s="3"/>
      <c r="F5742" s="3"/>
      <c r="G5742" s="3"/>
      <c r="H5742" s="3"/>
      <c r="I5742" s="3"/>
      <c r="J5742" s="3"/>
      <c r="K5742" s="3"/>
      <c r="L5742" s="3" t="s">
        <v>30</v>
      </c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  <c r="Y5742" s="3"/>
      <c r="Z5742" s="3"/>
      <c r="AA5742" s="3"/>
      <c r="AB5742" s="3"/>
      <c r="AC5742" s="3"/>
      <c r="AD5742" s="3"/>
      <c r="AE5742" s="3"/>
      <c r="AF5742" s="3"/>
      <c r="AG5742" s="4"/>
      <c r="AH5742" s="2"/>
      <c r="AI5742" s="2"/>
      <c r="AL5742" s="2"/>
    </row>
    <row r="5743" spans="1:38" ht="15" customHeight="1">
      <c r="A5743" s="1" t="s">
        <v>5711</v>
      </c>
      <c r="B5743" s="3">
        <f>COUNTA(C5743:AG5743)</f>
        <v>1</v>
      </c>
      <c r="C5743" s="3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  <c r="Y5743" s="3"/>
      <c r="Z5743" s="3"/>
      <c r="AA5743" s="3"/>
      <c r="AB5743" s="3"/>
      <c r="AC5743" s="3"/>
      <c r="AD5743" s="3"/>
      <c r="AE5743" s="3" t="s">
        <v>30</v>
      </c>
      <c r="AF5743" s="3"/>
      <c r="AG5743" s="4"/>
      <c r="AH5743" s="2"/>
      <c r="AI5743" s="2"/>
      <c r="AL5743" s="2"/>
    </row>
    <row r="5744" spans="1:38" ht="15" customHeight="1">
      <c r="A5744" s="1" t="s">
        <v>5712</v>
      </c>
      <c r="B5744" s="3">
        <f>COUNTA(C5744:AG5744)</f>
        <v>1</v>
      </c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 t="s">
        <v>30</v>
      </c>
      <c r="Q5744" s="3"/>
      <c r="R5744" s="3"/>
      <c r="S5744" s="3"/>
      <c r="T5744" s="3"/>
      <c r="U5744" s="3"/>
      <c r="V5744" s="3"/>
      <c r="W5744" s="3"/>
      <c r="X5744" s="3"/>
      <c r="Y5744" s="3"/>
      <c r="Z5744" s="3"/>
      <c r="AA5744" s="3"/>
      <c r="AB5744" s="3"/>
      <c r="AC5744" s="3"/>
      <c r="AD5744" s="3"/>
      <c r="AE5744" s="3"/>
      <c r="AF5744" s="3"/>
      <c r="AG5744" s="4"/>
      <c r="AH5744" s="2"/>
      <c r="AI5744" s="2"/>
      <c r="AL5744" s="2"/>
    </row>
    <row r="5745" spans="1:38" ht="15" customHeight="1">
      <c r="A5745" s="1" t="s">
        <v>5713</v>
      </c>
      <c r="B5745" s="3">
        <f>COUNTA(C5745:AG5745)</f>
        <v>1</v>
      </c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 t="s">
        <v>30</v>
      </c>
      <c r="Q5745" s="3"/>
      <c r="R5745" s="3"/>
      <c r="S5745" s="3"/>
      <c r="T5745" s="3"/>
      <c r="U5745" s="3"/>
      <c r="V5745" s="3"/>
      <c r="W5745" s="3"/>
      <c r="X5745" s="3"/>
      <c r="Y5745" s="3"/>
      <c r="Z5745" s="3"/>
      <c r="AA5745" s="3"/>
      <c r="AB5745" s="3"/>
      <c r="AC5745" s="3"/>
      <c r="AD5745" s="3"/>
      <c r="AE5745" s="3"/>
      <c r="AF5745" s="3"/>
      <c r="AG5745" s="4"/>
      <c r="AH5745" s="2"/>
      <c r="AI5745" s="2"/>
      <c r="AL5745" s="2"/>
    </row>
    <row r="5746" spans="1:38" ht="15" customHeight="1">
      <c r="A5746" s="1" t="s">
        <v>5714</v>
      </c>
      <c r="B5746" s="3">
        <f>COUNTA(C5746:AG5746)</f>
        <v>1</v>
      </c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 t="s">
        <v>30</v>
      </c>
      <c r="R5746" s="3"/>
      <c r="S5746" s="3"/>
      <c r="T5746" s="3"/>
      <c r="U5746" s="3"/>
      <c r="V5746" s="3"/>
      <c r="W5746" s="3"/>
      <c r="X5746" s="3"/>
      <c r="Y5746" s="3"/>
      <c r="Z5746" s="3"/>
      <c r="AA5746" s="3"/>
      <c r="AB5746" s="3"/>
      <c r="AC5746" s="3"/>
      <c r="AD5746" s="3"/>
      <c r="AE5746" s="3"/>
      <c r="AF5746" s="3"/>
      <c r="AG5746" s="4"/>
      <c r="AH5746" s="2"/>
      <c r="AI5746" s="2"/>
      <c r="AL5746" s="2"/>
    </row>
    <row r="5747" spans="1:38" ht="15" customHeight="1">
      <c r="A5747" s="1" t="s">
        <v>5715</v>
      </c>
      <c r="B5747" s="3">
        <f>COUNTA(C5747:AG5747)</f>
        <v>1</v>
      </c>
      <c r="C5747" s="3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 t="s">
        <v>30</v>
      </c>
      <c r="Q5747" s="3"/>
      <c r="R5747" s="3"/>
      <c r="S5747" s="3"/>
      <c r="T5747" s="3"/>
      <c r="U5747" s="3"/>
      <c r="V5747" s="3"/>
      <c r="W5747" s="3"/>
      <c r="X5747" s="3"/>
      <c r="Y5747" s="3"/>
      <c r="Z5747" s="3"/>
      <c r="AA5747" s="3"/>
      <c r="AB5747" s="3"/>
      <c r="AC5747" s="3"/>
      <c r="AD5747" s="3"/>
      <c r="AE5747" s="3"/>
      <c r="AF5747" s="3"/>
      <c r="AG5747" s="4"/>
      <c r="AH5747" s="2"/>
      <c r="AI5747" s="2"/>
      <c r="AL5747" s="2"/>
    </row>
    <row r="5748" spans="1:38" ht="15" customHeight="1">
      <c r="A5748" s="1" t="s">
        <v>5716</v>
      </c>
      <c r="B5748" s="3">
        <f>COUNTA(C5748:AG5748)</f>
        <v>2</v>
      </c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 t="s">
        <v>30</v>
      </c>
      <c r="R5748" s="3"/>
      <c r="S5748" s="3"/>
      <c r="T5748" s="3"/>
      <c r="U5748" s="3"/>
      <c r="V5748" s="3"/>
      <c r="W5748" s="3"/>
      <c r="X5748" s="3"/>
      <c r="Y5748" s="3"/>
      <c r="Z5748" s="3"/>
      <c r="AA5748" s="3"/>
      <c r="AB5748" s="3"/>
      <c r="AC5748" s="3"/>
      <c r="AD5748" s="3"/>
      <c r="AE5748" s="3"/>
      <c r="AF5748" s="3"/>
      <c r="AG5748" s="4" t="s">
        <v>30</v>
      </c>
      <c r="AH5748" s="2"/>
      <c r="AI5748" s="2"/>
      <c r="AL5748" s="2"/>
    </row>
    <row r="5749" spans="1:38" ht="15" customHeight="1">
      <c r="A5749" s="1" t="s">
        <v>5717</v>
      </c>
      <c r="B5749" s="3">
        <f>COUNTA(C5749:AG5749)</f>
        <v>1</v>
      </c>
      <c r="C5749" s="3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 t="s">
        <v>30</v>
      </c>
      <c r="R5749" s="3"/>
      <c r="S5749" s="3"/>
      <c r="T5749" s="3"/>
      <c r="U5749" s="3"/>
      <c r="V5749" s="3"/>
      <c r="W5749" s="3"/>
      <c r="X5749" s="3"/>
      <c r="Y5749" s="3"/>
      <c r="Z5749" s="3"/>
      <c r="AA5749" s="3"/>
      <c r="AB5749" s="3"/>
      <c r="AC5749" s="3"/>
      <c r="AD5749" s="3"/>
      <c r="AE5749" s="3"/>
      <c r="AF5749" s="3"/>
      <c r="AG5749" s="4"/>
      <c r="AH5749" s="2"/>
      <c r="AI5749" s="2"/>
      <c r="AL5749" s="2"/>
    </row>
    <row r="5750" spans="1:38" ht="15" customHeight="1">
      <c r="A5750" s="1" t="s">
        <v>5718</v>
      </c>
      <c r="B5750" s="3">
        <f>COUNTA(C5750:AG5750)</f>
        <v>1</v>
      </c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 t="s">
        <v>30</v>
      </c>
      <c r="R5750" s="3"/>
      <c r="S5750" s="3"/>
      <c r="T5750" s="3"/>
      <c r="U5750" s="3"/>
      <c r="V5750" s="3"/>
      <c r="W5750" s="3"/>
      <c r="X5750" s="3"/>
      <c r="Y5750" s="3"/>
      <c r="Z5750" s="3"/>
      <c r="AA5750" s="3"/>
      <c r="AB5750" s="3"/>
      <c r="AC5750" s="3"/>
      <c r="AD5750" s="3"/>
      <c r="AE5750" s="3"/>
      <c r="AF5750" s="3"/>
      <c r="AG5750" s="4"/>
      <c r="AH5750" s="2"/>
      <c r="AI5750" s="2"/>
      <c r="AL5750" s="2"/>
    </row>
    <row r="5751" spans="1:38" ht="15" customHeight="1">
      <c r="A5751" s="1" t="s">
        <v>5719</v>
      </c>
      <c r="B5751" s="3">
        <f>COUNTA(C5751:AG5751)</f>
        <v>1</v>
      </c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 t="s">
        <v>30</v>
      </c>
      <c r="Q5751" s="3"/>
      <c r="R5751" s="3"/>
      <c r="S5751" s="3"/>
      <c r="T5751" s="3"/>
      <c r="U5751" s="3"/>
      <c r="V5751" s="3"/>
      <c r="W5751" s="3"/>
      <c r="X5751" s="3"/>
      <c r="Y5751" s="3"/>
      <c r="Z5751" s="3"/>
      <c r="AA5751" s="3"/>
      <c r="AB5751" s="3"/>
      <c r="AC5751" s="3"/>
      <c r="AD5751" s="3"/>
      <c r="AE5751" s="3"/>
      <c r="AF5751" s="3"/>
      <c r="AG5751" s="4"/>
      <c r="AH5751" s="2"/>
      <c r="AI5751" s="2"/>
      <c r="AL5751" s="2"/>
    </row>
    <row r="5752" spans="1:38" ht="15" customHeight="1">
      <c r="A5752" s="1" t="s">
        <v>5720</v>
      </c>
      <c r="B5752" s="3">
        <f>COUNTA(C5752:AG5752)</f>
        <v>1</v>
      </c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  <c r="Y5752" s="3" t="s">
        <v>30</v>
      </c>
      <c r="Z5752" s="3"/>
      <c r="AA5752" s="3"/>
      <c r="AB5752" s="3"/>
      <c r="AC5752" s="3"/>
      <c r="AD5752" s="3"/>
      <c r="AE5752" s="3"/>
      <c r="AF5752" s="3"/>
      <c r="AG5752" s="4"/>
      <c r="AH5752" s="2"/>
      <c r="AI5752" s="2"/>
      <c r="AL5752" s="2"/>
    </row>
    <row r="5753" spans="1:38" ht="15" customHeight="1">
      <c r="A5753" s="1" t="s">
        <v>5721</v>
      </c>
      <c r="B5753" s="3">
        <f>COUNTA(C5753:AG5753)</f>
        <v>1</v>
      </c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 t="s">
        <v>30</v>
      </c>
      <c r="R5753" s="3"/>
      <c r="S5753" s="3"/>
      <c r="T5753" s="3"/>
      <c r="U5753" s="3"/>
      <c r="V5753" s="3"/>
      <c r="W5753" s="3"/>
      <c r="X5753" s="3"/>
      <c r="Y5753" s="3"/>
      <c r="Z5753" s="3"/>
      <c r="AA5753" s="3"/>
      <c r="AB5753" s="3"/>
      <c r="AC5753" s="3"/>
      <c r="AD5753" s="3"/>
      <c r="AE5753" s="3"/>
      <c r="AF5753" s="3"/>
      <c r="AG5753" s="4"/>
      <c r="AH5753" s="2"/>
      <c r="AI5753" s="2"/>
      <c r="AL5753" s="2"/>
    </row>
    <row r="5754" spans="1:38" ht="15" customHeight="1">
      <c r="A5754" s="1" t="s">
        <v>5722</v>
      </c>
      <c r="B5754" s="3">
        <f>COUNTA(C5754:AG5754)</f>
        <v>1</v>
      </c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 t="s">
        <v>30</v>
      </c>
      <c r="Q5754" s="3"/>
      <c r="R5754" s="3"/>
      <c r="S5754" s="3"/>
      <c r="T5754" s="3"/>
      <c r="U5754" s="3"/>
      <c r="V5754" s="3"/>
      <c r="W5754" s="3"/>
      <c r="X5754" s="3"/>
      <c r="Y5754" s="3"/>
      <c r="Z5754" s="3"/>
      <c r="AA5754" s="3"/>
      <c r="AB5754" s="3"/>
      <c r="AC5754" s="3"/>
      <c r="AD5754" s="3"/>
      <c r="AE5754" s="3"/>
      <c r="AF5754" s="3"/>
      <c r="AG5754" s="4"/>
      <c r="AH5754" s="2"/>
      <c r="AI5754" s="2"/>
      <c r="AL5754" s="2"/>
    </row>
    <row r="5755" spans="1:38" ht="15" customHeight="1">
      <c r="A5755" s="1" t="s">
        <v>5723</v>
      </c>
      <c r="B5755" s="3">
        <f>COUNTA(C5755:AG5755)</f>
        <v>1</v>
      </c>
      <c r="C5755" s="3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 t="s">
        <v>30</v>
      </c>
      <c r="Q5755" s="3"/>
      <c r="R5755" s="3"/>
      <c r="S5755" s="3"/>
      <c r="T5755" s="3"/>
      <c r="U5755" s="3"/>
      <c r="V5755" s="3"/>
      <c r="W5755" s="3"/>
      <c r="X5755" s="3"/>
      <c r="Y5755" s="3"/>
      <c r="Z5755" s="3"/>
      <c r="AA5755" s="3"/>
      <c r="AB5755" s="3"/>
      <c r="AC5755" s="3"/>
      <c r="AD5755" s="3"/>
      <c r="AE5755" s="3"/>
      <c r="AF5755" s="3"/>
      <c r="AG5755" s="4"/>
      <c r="AH5755" s="2"/>
      <c r="AI5755" s="2"/>
      <c r="AL5755" s="2"/>
    </row>
    <row r="5756" spans="1:38" ht="15" customHeight="1">
      <c r="A5756" s="1" t="s">
        <v>5724</v>
      </c>
      <c r="B5756" s="3">
        <f>COUNTA(C5756:AG5756)</f>
        <v>1</v>
      </c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 t="s">
        <v>30</v>
      </c>
      <c r="Q5756" s="3"/>
      <c r="R5756" s="3"/>
      <c r="S5756" s="3"/>
      <c r="T5756" s="3"/>
      <c r="U5756" s="3"/>
      <c r="V5756" s="3"/>
      <c r="W5756" s="3"/>
      <c r="X5756" s="3"/>
      <c r="Y5756" s="3"/>
      <c r="Z5756" s="3"/>
      <c r="AA5756" s="3"/>
      <c r="AB5756" s="3"/>
      <c r="AC5756" s="3"/>
      <c r="AD5756" s="3"/>
      <c r="AE5756" s="3"/>
      <c r="AF5756" s="3"/>
      <c r="AG5756" s="4"/>
      <c r="AH5756" s="2"/>
      <c r="AI5756" s="2"/>
      <c r="AL5756" s="2"/>
    </row>
    <row r="5757" spans="1:38" ht="15" customHeight="1">
      <c r="A5757" s="1" t="s">
        <v>5725</v>
      </c>
      <c r="B5757" s="3">
        <f>COUNTA(C5757:AG5757)</f>
        <v>1</v>
      </c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 t="s">
        <v>30</v>
      </c>
      <c r="R5757" s="3"/>
      <c r="S5757" s="3"/>
      <c r="T5757" s="3"/>
      <c r="U5757" s="3"/>
      <c r="V5757" s="3"/>
      <c r="W5757" s="3"/>
      <c r="X5757" s="3"/>
      <c r="Y5757" s="3"/>
      <c r="Z5757" s="3"/>
      <c r="AA5757" s="3"/>
      <c r="AB5757" s="3"/>
      <c r="AC5757" s="3"/>
      <c r="AD5757" s="3"/>
      <c r="AE5757" s="3"/>
      <c r="AF5757" s="3"/>
      <c r="AG5757" s="4"/>
      <c r="AH5757" s="2"/>
      <c r="AI5757" s="2"/>
      <c r="AL5757" s="2"/>
    </row>
    <row r="5758" spans="1:38" ht="15" customHeight="1">
      <c r="A5758" s="1" t="s">
        <v>5726</v>
      </c>
      <c r="B5758" s="3">
        <f>COUNTA(C5758:AG5758)</f>
        <v>1</v>
      </c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  <c r="Y5758" s="3" t="s">
        <v>30</v>
      </c>
      <c r="Z5758" s="3"/>
      <c r="AA5758" s="3"/>
      <c r="AB5758" s="3"/>
      <c r="AC5758" s="3"/>
      <c r="AD5758" s="3"/>
      <c r="AE5758" s="3"/>
      <c r="AF5758" s="3"/>
      <c r="AG5758" s="4"/>
      <c r="AH5758" s="2"/>
      <c r="AI5758" s="2"/>
      <c r="AL5758" s="2"/>
    </row>
    <row r="5759" spans="1:38" ht="15" customHeight="1">
      <c r="A5759" s="1" t="s">
        <v>5727</v>
      </c>
      <c r="B5759" s="3">
        <f>COUNTA(C5759:AG5759)</f>
        <v>1</v>
      </c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 t="s">
        <v>30</v>
      </c>
      <c r="Q5759" s="3"/>
      <c r="R5759" s="3"/>
      <c r="S5759" s="3"/>
      <c r="T5759" s="3"/>
      <c r="U5759" s="3"/>
      <c r="V5759" s="3"/>
      <c r="W5759" s="3"/>
      <c r="X5759" s="3"/>
      <c r="Y5759" s="3"/>
      <c r="Z5759" s="3"/>
      <c r="AA5759" s="3"/>
      <c r="AB5759" s="3"/>
      <c r="AC5759" s="3"/>
      <c r="AD5759" s="3"/>
      <c r="AE5759" s="3"/>
      <c r="AF5759" s="3"/>
      <c r="AG5759" s="4"/>
      <c r="AH5759" s="2"/>
      <c r="AI5759" s="2"/>
      <c r="AL5759" s="2"/>
    </row>
    <row r="5760" spans="1:38" ht="15" customHeight="1">
      <c r="A5760" s="1" t="s">
        <v>5728</v>
      </c>
      <c r="B5760" s="3">
        <f>COUNTA(C5760:AG5760)</f>
        <v>1</v>
      </c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 t="s">
        <v>30</v>
      </c>
      <c r="Q5760" s="3"/>
      <c r="R5760" s="3"/>
      <c r="S5760" s="3"/>
      <c r="T5760" s="3"/>
      <c r="U5760" s="3"/>
      <c r="V5760" s="3"/>
      <c r="W5760" s="3"/>
      <c r="X5760" s="3"/>
      <c r="Y5760" s="3"/>
      <c r="Z5760" s="3"/>
      <c r="AA5760" s="3"/>
      <c r="AB5760" s="3"/>
      <c r="AC5760" s="3"/>
      <c r="AD5760" s="3"/>
      <c r="AE5760" s="3"/>
      <c r="AF5760" s="3"/>
      <c r="AG5760" s="4"/>
      <c r="AH5760" s="2"/>
      <c r="AI5760" s="2"/>
      <c r="AL5760" s="2"/>
    </row>
    <row r="5761" spans="1:38" ht="15" customHeight="1">
      <c r="A5761" s="1" t="s">
        <v>5729</v>
      </c>
      <c r="B5761" s="3">
        <f>COUNTA(C5761:AG5761)</f>
        <v>1</v>
      </c>
      <c r="C5761" s="3"/>
      <c r="D5761" s="3"/>
      <c r="E5761" s="3"/>
      <c r="F5761" s="3"/>
      <c r="G5761" s="3" t="s">
        <v>30</v>
      </c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  <c r="Y5761" s="3"/>
      <c r="Z5761" s="3"/>
      <c r="AA5761" s="3"/>
      <c r="AB5761" s="3"/>
      <c r="AC5761" s="3"/>
      <c r="AD5761" s="3"/>
      <c r="AE5761" s="3"/>
      <c r="AF5761" s="3"/>
      <c r="AG5761" s="4"/>
      <c r="AH5761" s="2"/>
      <c r="AI5761" s="2"/>
      <c r="AL5761" s="2"/>
    </row>
    <row r="5762" spans="1:38" ht="15" customHeight="1">
      <c r="A5762" s="1" t="s">
        <v>5730</v>
      </c>
      <c r="B5762" s="3">
        <f>COUNTA(C5762:AG5762)</f>
        <v>1</v>
      </c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 t="s">
        <v>30</v>
      </c>
      <c r="Q5762" s="3"/>
      <c r="R5762" s="3"/>
      <c r="S5762" s="3"/>
      <c r="T5762" s="3"/>
      <c r="U5762" s="3"/>
      <c r="V5762" s="3"/>
      <c r="W5762" s="3"/>
      <c r="X5762" s="3"/>
      <c r="Y5762" s="3"/>
      <c r="Z5762" s="3"/>
      <c r="AA5762" s="3"/>
      <c r="AB5762" s="3"/>
      <c r="AC5762" s="3"/>
      <c r="AD5762" s="3"/>
      <c r="AE5762" s="3"/>
      <c r="AF5762" s="3"/>
      <c r="AG5762" s="4"/>
      <c r="AH5762" s="2"/>
      <c r="AI5762" s="2"/>
      <c r="AL5762" s="2"/>
    </row>
    <row r="5763" spans="1:38" ht="15" customHeight="1">
      <c r="A5763" s="1" t="s">
        <v>5731</v>
      </c>
      <c r="B5763" s="3">
        <f>COUNTA(C5763:AG5763)</f>
        <v>1</v>
      </c>
      <c r="C5763" s="3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 t="s">
        <v>30</v>
      </c>
      <c r="Q5763" s="3"/>
      <c r="R5763" s="3"/>
      <c r="S5763" s="3"/>
      <c r="T5763" s="3"/>
      <c r="U5763" s="3"/>
      <c r="V5763" s="3"/>
      <c r="W5763" s="3"/>
      <c r="X5763" s="3"/>
      <c r="Y5763" s="3"/>
      <c r="Z5763" s="3"/>
      <c r="AA5763" s="3"/>
      <c r="AB5763" s="3"/>
      <c r="AC5763" s="3"/>
      <c r="AD5763" s="3"/>
      <c r="AE5763" s="3"/>
      <c r="AF5763" s="3"/>
      <c r="AG5763" s="4"/>
      <c r="AH5763" s="2"/>
      <c r="AI5763" s="2"/>
      <c r="AL5763" s="2"/>
    </row>
    <row r="5764" spans="1:38" ht="15" customHeight="1">
      <c r="A5764" s="1" t="s">
        <v>5732</v>
      </c>
      <c r="B5764" s="3">
        <f>COUNTA(C5764:AG5764)</f>
        <v>1</v>
      </c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  <c r="W5764" s="3"/>
      <c r="X5764" s="3"/>
      <c r="Y5764" s="3"/>
      <c r="Z5764" s="3" t="s">
        <v>30</v>
      </c>
      <c r="AA5764" s="3"/>
      <c r="AB5764" s="3"/>
      <c r="AC5764" s="3"/>
      <c r="AD5764" s="3"/>
      <c r="AE5764" s="3"/>
      <c r="AF5764" s="3"/>
      <c r="AG5764" s="4"/>
      <c r="AH5764" s="2"/>
      <c r="AI5764" s="2"/>
      <c r="AL5764" s="2"/>
    </row>
    <row r="5765" spans="1:38" ht="15" customHeight="1">
      <c r="A5765" s="1" t="s">
        <v>5733</v>
      </c>
      <c r="B5765" s="3">
        <f>COUNTA(C5765:AG5765)</f>
        <v>1</v>
      </c>
      <c r="C5765" s="3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 t="s">
        <v>30</v>
      </c>
      <c r="R5765" s="3"/>
      <c r="S5765" s="3"/>
      <c r="T5765" s="3"/>
      <c r="U5765" s="3"/>
      <c r="V5765" s="3"/>
      <c r="W5765" s="3"/>
      <c r="X5765" s="3"/>
      <c r="Y5765" s="3"/>
      <c r="Z5765" s="3"/>
      <c r="AA5765" s="3"/>
      <c r="AB5765" s="3"/>
      <c r="AC5765" s="3"/>
      <c r="AD5765" s="3"/>
      <c r="AE5765" s="3"/>
      <c r="AF5765" s="3"/>
      <c r="AG5765" s="4"/>
      <c r="AH5765" s="2"/>
      <c r="AI5765" s="2"/>
      <c r="AL5765" s="2"/>
    </row>
    <row r="5766" spans="1:38" ht="15" customHeight="1">
      <c r="A5766" s="1" t="s">
        <v>5734</v>
      </c>
      <c r="B5766" s="3">
        <f>COUNTA(C5766:AG5766)</f>
        <v>1</v>
      </c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 t="s">
        <v>30</v>
      </c>
      <c r="Q5766" s="3"/>
      <c r="R5766" s="3"/>
      <c r="S5766" s="3"/>
      <c r="T5766" s="3"/>
      <c r="U5766" s="3"/>
      <c r="V5766" s="3"/>
      <c r="W5766" s="3"/>
      <c r="X5766" s="3"/>
      <c r="Y5766" s="3"/>
      <c r="Z5766" s="3"/>
      <c r="AA5766" s="3"/>
      <c r="AB5766" s="3"/>
      <c r="AC5766" s="3"/>
      <c r="AD5766" s="3"/>
      <c r="AE5766" s="3"/>
      <c r="AF5766" s="3"/>
      <c r="AG5766" s="4"/>
      <c r="AH5766" s="2"/>
      <c r="AI5766" s="2"/>
      <c r="AL5766" s="2"/>
    </row>
    <row r="5767" spans="1:38" ht="15" customHeight="1">
      <c r="A5767" s="1" t="s">
        <v>5735</v>
      </c>
      <c r="B5767" s="3">
        <f>COUNTA(C5767:AG5767)</f>
        <v>1</v>
      </c>
      <c r="C5767" s="3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 t="s">
        <v>30</v>
      </c>
      <c r="Q5767" s="3"/>
      <c r="R5767" s="3"/>
      <c r="S5767" s="3"/>
      <c r="T5767" s="3"/>
      <c r="U5767" s="3"/>
      <c r="V5767" s="3"/>
      <c r="W5767" s="3"/>
      <c r="X5767" s="3"/>
      <c r="Y5767" s="3"/>
      <c r="Z5767" s="3"/>
      <c r="AA5767" s="3"/>
      <c r="AB5767" s="3"/>
      <c r="AC5767" s="3"/>
      <c r="AD5767" s="3"/>
      <c r="AE5767" s="3"/>
      <c r="AF5767" s="3"/>
      <c r="AG5767" s="4"/>
      <c r="AH5767" s="2"/>
      <c r="AI5767" s="2"/>
      <c r="AL5767" s="2"/>
    </row>
    <row r="5768" spans="1:38" ht="15" customHeight="1">
      <c r="A5768" s="1" t="s">
        <v>5736</v>
      </c>
      <c r="B5768" s="3">
        <f>COUNTA(C5768:AG5768)</f>
        <v>1</v>
      </c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 t="s">
        <v>30</v>
      </c>
      <c r="Q5768" s="3"/>
      <c r="R5768" s="3"/>
      <c r="S5768" s="3"/>
      <c r="T5768" s="3"/>
      <c r="U5768" s="3"/>
      <c r="V5768" s="3"/>
      <c r="W5768" s="3"/>
      <c r="X5768" s="3"/>
      <c r="Y5768" s="3"/>
      <c r="Z5768" s="3"/>
      <c r="AA5768" s="3"/>
      <c r="AB5768" s="3"/>
      <c r="AC5768" s="3"/>
      <c r="AD5768" s="3"/>
      <c r="AE5768" s="3"/>
      <c r="AF5768" s="3"/>
      <c r="AG5768" s="4"/>
      <c r="AH5768" s="2"/>
      <c r="AI5768" s="2"/>
      <c r="AL5768" s="2"/>
    </row>
    <row r="5769" spans="1:38" ht="15" customHeight="1">
      <c r="A5769" s="1" t="s">
        <v>5737</v>
      </c>
      <c r="B5769" s="3">
        <f>COUNTA(C5769:AG5769)</f>
        <v>1</v>
      </c>
      <c r="C5769" s="3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 t="s">
        <v>30</v>
      </c>
      <c r="R5769" s="3"/>
      <c r="S5769" s="3"/>
      <c r="T5769" s="3"/>
      <c r="U5769" s="3"/>
      <c r="V5769" s="3"/>
      <c r="W5769" s="3"/>
      <c r="X5769" s="3"/>
      <c r="Y5769" s="3"/>
      <c r="Z5769" s="3"/>
      <c r="AA5769" s="3"/>
      <c r="AB5769" s="3"/>
      <c r="AC5769" s="3"/>
      <c r="AD5769" s="3"/>
      <c r="AE5769" s="3"/>
      <c r="AF5769" s="3"/>
      <c r="AG5769" s="4"/>
      <c r="AH5769" s="2"/>
      <c r="AI5769" s="2"/>
      <c r="AL5769" s="2"/>
    </row>
    <row r="5770" spans="1:38" ht="15" customHeight="1">
      <c r="A5770" s="1" t="s">
        <v>5738</v>
      </c>
      <c r="B5770" s="3">
        <f>COUNTA(C5770:AG5770)</f>
        <v>1</v>
      </c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 t="s">
        <v>30</v>
      </c>
      <c r="Q5770" s="3"/>
      <c r="R5770" s="3"/>
      <c r="S5770" s="3"/>
      <c r="T5770" s="3"/>
      <c r="U5770" s="3"/>
      <c r="V5770" s="3"/>
      <c r="W5770" s="3"/>
      <c r="X5770" s="3"/>
      <c r="Y5770" s="3"/>
      <c r="Z5770" s="3"/>
      <c r="AA5770" s="3"/>
      <c r="AB5770" s="3"/>
      <c r="AC5770" s="3"/>
      <c r="AD5770" s="3"/>
      <c r="AE5770" s="3"/>
      <c r="AF5770" s="3"/>
      <c r="AG5770" s="4"/>
      <c r="AH5770" s="2"/>
      <c r="AI5770" s="2"/>
      <c r="AL5770" s="2"/>
    </row>
    <row r="5771" spans="1:38" ht="15" customHeight="1">
      <c r="A5771" s="1" t="s">
        <v>5739</v>
      </c>
      <c r="B5771" s="3">
        <f>COUNTA(C5771:AG5771)</f>
        <v>1</v>
      </c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 t="s">
        <v>30</v>
      </c>
      <c r="Q5771" s="3"/>
      <c r="R5771" s="3"/>
      <c r="S5771" s="3"/>
      <c r="T5771" s="3"/>
      <c r="U5771" s="3"/>
      <c r="V5771" s="3"/>
      <c r="W5771" s="3"/>
      <c r="X5771" s="3"/>
      <c r="Y5771" s="3"/>
      <c r="Z5771" s="3"/>
      <c r="AA5771" s="3"/>
      <c r="AB5771" s="3"/>
      <c r="AC5771" s="3"/>
      <c r="AD5771" s="3"/>
      <c r="AE5771" s="3"/>
      <c r="AF5771" s="3"/>
      <c r="AG5771" s="4"/>
      <c r="AH5771" s="2"/>
      <c r="AI5771" s="2"/>
      <c r="AL5771" s="2"/>
    </row>
    <row r="5772" spans="1:38" ht="15" customHeight="1">
      <c r="A5772" s="1" t="s">
        <v>5740</v>
      </c>
      <c r="B5772" s="3">
        <f>COUNTA(C5772:AG5772)</f>
        <v>1</v>
      </c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  <c r="Y5772" s="3"/>
      <c r="Z5772" s="3"/>
      <c r="AA5772" s="3"/>
      <c r="AB5772" s="3"/>
      <c r="AC5772" s="3"/>
      <c r="AD5772" s="3"/>
      <c r="AE5772" s="3"/>
      <c r="AF5772" s="3"/>
      <c r="AG5772" s="4" t="s">
        <v>30</v>
      </c>
      <c r="AH5772" s="2"/>
      <c r="AI5772" s="2"/>
      <c r="AL5772" s="2"/>
    </row>
    <row r="5773" spans="1:38" ht="15" customHeight="1">
      <c r="A5773" s="1" t="s">
        <v>5741</v>
      </c>
      <c r="B5773" s="3">
        <f>COUNTA(C5773:AG5773)</f>
        <v>1</v>
      </c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  <c r="Y5773" s="3"/>
      <c r="Z5773" s="3"/>
      <c r="AA5773" s="3"/>
      <c r="AB5773" s="3"/>
      <c r="AC5773" s="3"/>
      <c r="AD5773" s="3"/>
      <c r="AE5773" s="3"/>
      <c r="AF5773" s="3"/>
      <c r="AG5773" s="4" t="s">
        <v>30</v>
      </c>
      <c r="AH5773" s="2"/>
      <c r="AI5773" s="2"/>
      <c r="AL5773" s="2"/>
    </row>
    <row r="5774" spans="1:38" ht="15" customHeight="1">
      <c r="A5774" s="1" t="s">
        <v>5742</v>
      </c>
      <c r="B5774" s="3">
        <f>COUNTA(C5774:AG5774)</f>
        <v>1</v>
      </c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 t="s">
        <v>30</v>
      </c>
      <c r="R5774" s="3"/>
      <c r="S5774" s="3"/>
      <c r="T5774" s="3"/>
      <c r="U5774" s="3"/>
      <c r="V5774" s="3"/>
      <c r="W5774" s="3"/>
      <c r="X5774" s="3"/>
      <c r="Y5774" s="3"/>
      <c r="Z5774" s="3"/>
      <c r="AA5774" s="3"/>
      <c r="AB5774" s="3"/>
      <c r="AC5774" s="3"/>
      <c r="AD5774" s="3"/>
      <c r="AE5774" s="3"/>
      <c r="AF5774" s="3"/>
      <c r="AG5774" s="4"/>
      <c r="AH5774" s="2"/>
      <c r="AI5774" s="2"/>
      <c r="AL5774" s="2"/>
    </row>
    <row r="5775" spans="1:38" ht="15" customHeight="1">
      <c r="A5775" s="1" t="s">
        <v>5743</v>
      </c>
      <c r="B5775" s="3">
        <f>COUNTA(C5775:AG5775)</f>
        <v>1</v>
      </c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 t="s">
        <v>30</v>
      </c>
      <c r="R5775" s="3"/>
      <c r="S5775" s="3"/>
      <c r="T5775" s="3"/>
      <c r="U5775" s="3"/>
      <c r="V5775" s="3"/>
      <c r="W5775" s="3"/>
      <c r="X5775" s="3"/>
      <c r="Y5775" s="3"/>
      <c r="Z5775" s="3"/>
      <c r="AA5775" s="3"/>
      <c r="AB5775" s="3"/>
      <c r="AC5775" s="3"/>
      <c r="AD5775" s="3"/>
      <c r="AE5775" s="3"/>
      <c r="AF5775" s="3"/>
      <c r="AG5775" s="4"/>
      <c r="AH5775" s="2"/>
      <c r="AI5775" s="2"/>
      <c r="AL5775" s="2"/>
    </row>
    <row r="5776" spans="1:38" ht="15" customHeight="1">
      <c r="A5776" s="1" t="s">
        <v>5744</v>
      </c>
      <c r="B5776" s="3">
        <f>COUNTA(C5776:AG5776)</f>
        <v>1</v>
      </c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 t="s">
        <v>30</v>
      </c>
      <c r="R5776" s="3"/>
      <c r="S5776" s="3"/>
      <c r="T5776" s="3"/>
      <c r="U5776" s="3"/>
      <c r="V5776" s="3"/>
      <c r="W5776" s="3"/>
      <c r="X5776" s="3"/>
      <c r="Y5776" s="3"/>
      <c r="Z5776" s="3"/>
      <c r="AA5776" s="3"/>
      <c r="AB5776" s="3"/>
      <c r="AC5776" s="3"/>
      <c r="AD5776" s="3"/>
      <c r="AE5776" s="3"/>
      <c r="AF5776" s="3"/>
      <c r="AG5776" s="4"/>
      <c r="AH5776" s="2"/>
      <c r="AI5776" s="2"/>
      <c r="AL5776" s="2"/>
    </row>
    <row r="5777" spans="1:38" ht="15" customHeight="1">
      <c r="A5777" s="1" t="s">
        <v>5745</v>
      </c>
      <c r="B5777" s="3">
        <f>COUNTA(C5777:AG5777)</f>
        <v>1</v>
      </c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 t="s">
        <v>30</v>
      </c>
      <c r="Q5777" s="3"/>
      <c r="R5777" s="3"/>
      <c r="S5777" s="3"/>
      <c r="T5777" s="3"/>
      <c r="U5777" s="3"/>
      <c r="V5777" s="3"/>
      <c r="W5777" s="3"/>
      <c r="X5777" s="3"/>
      <c r="Y5777" s="3"/>
      <c r="Z5777" s="3"/>
      <c r="AA5777" s="3"/>
      <c r="AB5777" s="3"/>
      <c r="AC5777" s="3"/>
      <c r="AD5777" s="3"/>
      <c r="AE5777" s="3"/>
      <c r="AF5777" s="3"/>
      <c r="AG5777" s="4"/>
      <c r="AH5777" s="2"/>
      <c r="AI5777" s="2"/>
      <c r="AL5777" s="2"/>
    </row>
    <row r="5778" spans="1:38" ht="15" customHeight="1">
      <c r="A5778" s="1" t="s">
        <v>5746</v>
      </c>
      <c r="B5778" s="3">
        <f>COUNTA(C5778:AG5778)</f>
        <v>1</v>
      </c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 t="s">
        <v>30</v>
      </c>
      <c r="Q5778" s="3"/>
      <c r="R5778" s="3"/>
      <c r="S5778" s="3"/>
      <c r="T5778" s="3"/>
      <c r="U5778" s="3"/>
      <c r="V5778" s="3"/>
      <c r="W5778" s="3"/>
      <c r="X5778" s="3"/>
      <c r="Y5778" s="3"/>
      <c r="Z5778" s="3"/>
      <c r="AA5778" s="3"/>
      <c r="AB5778" s="3"/>
      <c r="AC5778" s="3"/>
      <c r="AD5778" s="3"/>
      <c r="AE5778" s="3"/>
      <c r="AF5778" s="3"/>
      <c r="AG5778" s="4"/>
      <c r="AH5778" s="2"/>
      <c r="AI5778" s="2"/>
      <c r="AL5778" s="2"/>
    </row>
    <row r="5779" spans="1:38" ht="15" customHeight="1">
      <c r="A5779" s="1" t="s">
        <v>5747</v>
      </c>
      <c r="B5779" s="3">
        <f>COUNTA(C5779:AG5779)</f>
        <v>1</v>
      </c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 t="s">
        <v>30</v>
      </c>
      <c r="Q5779" s="3"/>
      <c r="R5779" s="3"/>
      <c r="S5779" s="3"/>
      <c r="T5779" s="3"/>
      <c r="U5779" s="3"/>
      <c r="V5779" s="3"/>
      <c r="W5779" s="3"/>
      <c r="X5779" s="3"/>
      <c r="Y5779" s="3"/>
      <c r="Z5779" s="3"/>
      <c r="AA5779" s="3"/>
      <c r="AB5779" s="3"/>
      <c r="AC5779" s="3"/>
      <c r="AD5779" s="3"/>
      <c r="AE5779" s="3"/>
      <c r="AF5779" s="3"/>
      <c r="AG5779" s="4"/>
      <c r="AH5779" s="2"/>
      <c r="AI5779" s="2"/>
      <c r="AL5779" s="2"/>
    </row>
    <row r="5780" spans="1:38" ht="15" customHeight="1">
      <c r="A5780" s="1" t="s">
        <v>5748</v>
      </c>
      <c r="B5780" s="3">
        <f>COUNTA(C5780:AG5780)</f>
        <v>1</v>
      </c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 t="s">
        <v>30</v>
      </c>
      <c r="Q5780" s="3"/>
      <c r="R5780" s="3"/>
      <c r="S5780" s="3"/>
      <c r="T5780" s="3"/>
      <c r="U5780" s="3"/>
      <c r="V5780" s="3"/>
      <c r="W5780" s="3"/>
      <c r="X5780" s="3"/>
      <c r="Y5780" s="3"/>
      <c r="Z5780" s="3"/>
      <c r="AA5780" s="3"/>
      <c r="AB5780" s="3"/>
      <c r="AC5780" s="3"/>
      <c r="AD5780" s="3"/>
      <c r="AE5780" s="3"/>
      <c r="AF5780" s="3"/>
      <c r="AG5780" s="4"/>
      <c r="AH5780" s="2"/>
      <c r="AI5780" s="2"/>
      <c r="AL5780" s="2"/>
    </row>
    <row r="5781" spans="1:38" ht="15" customHeight="1">
      <c r="A5781" s="1" t="s">
        <v>5749</v>
      </c>
      <c r="B5781" s="3">
        <f>COUNTA(C5781:AG5781)</f>
        <v>1</v>
      </c>
      <c r="C5781" s="3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 t="s">
        <v>30</v>
      </c>
      <c r="Q5781" s="3"/>
      <c r="R5781" s="3"/>
      <c r="S5781" s="3"/>
      <c r="T5781" s="3"/>
      <c r="U5781" s="3"/>
      <c r="V5781" s="3"/>
      <c r="W5781" s="3"/>
      <c r="X5781" s="3"/>
      <c r="Y5781" s="3"/>
      <c r="Z5781" s="3"/>
      <c r="AA5781" s="3"/>
      <c r="AB5781" s="3"/>
      <c r="AC5781" s="3"/>
      <c r="AD5781" s="3"/>
      <c r="AE5781" s="3"/>
      <c r="AF5781" s="3"/>
      <c r="AG5781" s="4"/>
      <c r="AH5781" s="2"/>
      <c r="AI5781" s="2"/>
      <c r="AL5781" s="2"/>
    </row>
    <row r="5782" spans="1:38" ht="15" customHeight="1">
      <c r="A5782" s="1" t="s">
        <v>5750</v>
      </c>
      <c r="B5782" s="3">
        <f>COUNTA(C5782:AG5782)</f>
        <v>1</v>
      </c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  <c r="Y5782" s="3"/>
      <c r="Z5782" s="3" t="s">
        <v>30</v>
      </c>
      <c r="AA5782" s="3"/>
      <c r="AB5782" s="3"/>
      <c r="AC5782" s="3"/>
      <c r="AD5782" s="3"/>
      <c r="AE5782" s="3"/>
      <c r="AF5782" s="3"/>
      <c r="AG5782" s="4"/>
      <c r="AH5782" s="2"/>
      <c r="AI5782" s="2"/>
      <c r="AL5782" s="2"/>
    </row>
    <row r="5783" spans="1:38" ht="15" customHeight="1">
      <c r="A5783" s="1" t="s">
        <v>5751</v>
      </c>
      <c r="B5783" s="3">
        <f>COUNTA(C5783:AG5783)</f>
        <v>1</v>
      </c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 t="s">
        <v>30</v>
      </c>
      <c r="Q5783" s="3"/>
      <c r="R5783" s="3"/>
      <c r="S5783" s="3"/>
      <c r="T5783" s="3"/>
      <c r="U5783" s="3"/>
      <c r="V5783" s="3"/>
      <c r="W5783" s="3"/>
      <c r="X5783" s="3"/>
      <c r="Y5783" s="3"/>
      <c r="Z5783" s="3"/>
      <c r="AA5783" s="3"/>
      <c r="AB5783" s="3"/>
      <c r="AC5783" s="3"/>
      <c r="AD5783" s="3"/>
      <c r="AE5783" s="3"/>
      <c r="AF5783" s="3"/>
      <c r="AG5783" s="4"/>
      <c r="AH5783" s="2"/>
      <c r="AI5783" s="2"/>
      <c r="AL5783" s="2"/>
    </row>
    <row r="5784" spans="1:38" ht="15" customHeight="1">
      <c r="A5784" s="1" t="s">
        <v>5752</v>
      </c>
      <c r="B5784" s="3">
        <f>COUNTA(C5784:AG5784)</f>
        <v>1</v>
      </c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 t="s">
        <v>30</v>
      </c>
      <c r="Q5784" s="3"/>
      <c r="R5784" s="3"/>
      <c r="S5784" s="3"/>
      <c r="T5784" s="3"/>
      <c r="U5784" s="3"/>
      <c r="V5784" s="3"/>
      <c r="W5784" s="3"/>
      <c r="X5784" s="3"/>
      <c r="Y5784" s="3"/>
      <c r="Z5784" s="3"/>
      <c r="AA5784" s="3"/>
      <c r="AB5784" s="3"/>
      <c r="AC5784" s="3"/>
      <c r="AD5784" s="3"/>
      <c r="AE5784" s="3"/>
      <c r="AF5784" s="3"/>
      <c r="AG5784" s="4"/>
      <c r="AH5784" s="2"/>
      <c r="AI5784" s="2"/>
      <c r="AL5784" s="2"/>
    </row>
    <row r="5785" spans="1:38" ht="15" customHeight="1">
      <c r="A5785" s="1" t="s">
        <v>5753</v>
      </c>
      <c r="B5785" s="3">
        <f>COUNTA(C5785:AG5785)</f>
        <v>1</v>
      </c>
      <c r="C5785" s="3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 t="s">
        <v>30</v>
      </c>
      <c r="Q5785" s="3"/>
      <c r="R5785" s="3"/>
      <c r="S5785" s="3"/>
      <c r="T5785" s="3"/>
      <c r="U5785" s="3"/>
      <c r="V5785" s="3"/>
      <c r="W5785" s="3"/>
      <c r="X5785" s="3"/>
      <c r="Y5785" s="3"/>
      <c r="Z5785" s="3"/>
      <c r="AA5785" s="3"/>
      <c r="AB5785" s="3"/>
      <c r="AC5785" s="3"/>
      <c r="AD5785" s="3"/>
      <c r="AE5785" s="3"/>
      <c r="AF5785" s="3"/>
      <c r="AG5785" s="4"/>
      <c r="AH5785" s="2"/>
      <c r="AI5785" s="2"/>
      <c r="AL5785" s="2"/>
    </row>
    <row r="5786" spans="1:38" ht="15" customHeight="1">
      <c r="A5786" s="1" t="s">
        <v>5754</v>
      </c>
      <c r="B5786" s="3">
        <f>COUNTA(C5786:AG5786)</f>
        <v>1</v>
      </c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 t="s">
        <v>30</v>
      </c>
      <c r="Q5786" s="3"/>
      <c r="R5786" s="3"/>
      <c r="S5786" s="3"/>
      <c r="T5786" s="3"/>
      <c r="U5786" s="3"/>
      <c r="V5786" s="3"/>
      <c r="W5786" s="3"/>
      <c r="X5786" s="3"/>
      <c r="Y5786" s="3"/>
      <c r="Z5786" s="3"/>
      <c r="AA5786" s="3"/>
      <c r="AB5786" s="3"/>
      <c r="AC5786" s="3"/>
      <c r="AD5786" s="3"/>
      <c r="AE5786" s="3"/>
      <c r="AF5786" s="3"/>
      <c r="AG5786" s="4"/>
      <c r="AH5786" s="2"/>
      <c r="AI5786" s="2"/>
      <c r="AL5786" s="2"/>
    </row>
    <row r="5787" spans="1:38" ht="15" customHeight="1">
      <c r="A5787" s="1" t="s">
        <v>5755</v>
      </c>
      <c r="B5787" s="3">
        <f>COUNTA(C5787:AG5787)</f>
        <v>1</v>
      </c>
      <c r="C5787" s="3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 t="s">
        <v>30</v>
      </c>
      <c r="Q5787" s="3"/>
      <c r="R5787" s="3"/>
      <c r="S5787" s="3"/>
      <c r="T5787" s="3"/>
      <c r="U5787" s="3"/>
      <c r="V5787" s="3"/>
      <c r="W5787" s="3"/>
      <c r="X5787" s="3"/>
      <c r="Y5787" s="3"/>
      <c r="Z5787" s="3"/>
      <c r="AA5787" s="3"/>
      <c r="AB5787" s="3"/>
      <c r="AC5787" s="3"/>
      <c r="AD5787" s="3"/>
      <c r="AE5787" s="3"/>
      <c r="AF5787" s="3"/>
      <c r="AG5787" s="4"/>
      <c r="AH5787" s="2"/>
      <c r="AI5787" s="2"/>
      <c r="AL5787" s="2"/>
    </row>
    <row r="5788" spans="1:38" ht="15" customHeight="1">
      <c r="A5788" s="1" t="s">
        <v>5756</v>
      </c>
      <c r="B5788" s="3">
        <f>COUNTA(C5788:AG5788)</f>
        <v>1</v>
      </c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 t="s">
        <v>30</v>
      </c>
      <c r="R5788" s="3"/>
      <c r="S5788" s="3"/>
      <c r="T5788" s="3"/>
      <c r="U5788" s="3"/>
      <c r="V5788" s="3"/>
      <c r="W5788" s="3"/>
      <c r="X5788" s="3"/>
      <c r="Y5788" s="3"/>
      <c r="Z5788" s="3"/>
      <c r="AA5788" s="3"/>
      <c r="AB5788" s="3"/>
      <c r="AC5788" s="3"/>
      <c r="AD5788" s="3"/>
      <c r="AE5788" s="3"/>
      <c r="AF5788" s="3"/>
      <c r="AG5788" s="4"/>
      <c r="AH5788" s="2"/>
      <c r="AI5788" s="2"/>
      <c r="AL5788" s="2"/>
    </row>
    <row r="5789" spans="1:38" ht="15" customHeight="1">
      <c r="A5789" s="1" t="s">
        <v>5757</v>
      </c>
      <c r="B5789" s="3">
        <f>COUNTA(C5789:AG5789)</f>
        <v>1</v>
      </c>
      <c r="C5789" s="3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 t="s">
        <v>30</v>
      </c>
      <c r="P5789" s="3"/>
      <c r="Q5789" s="3"/>
      <c r="R5789" s="3"/>
      <c r="S5789" s="3"/>
      <c r="T5789" s="3"/>
      <c r="U5789" s="3"/>
      <c r="V5789" s="3"/>
      <c r="W5789" s="3"/>
      <c r="X5789" s="3"/>
      <c r="Y5789" s="3"/>
      <c r="Z5789" s="3"/>
      <c r="AA5789" s="3"/>
      <c r="AB5789" s="3"/>
      <c r="AC5789" s="3"/>
      <c r="AD5789" s="3"/>
      <c r="AE5789" s="3"/>
      <c r="AF5789" s="3"/>
      <c r="AG5789" s="4"/>
      <c r="AH5789" s="2"/>
      <c r="AI5789" s="2"/>
      <c r="AL5789" s="2"/>
    </row>
    <row r="5790" spans="1:38" ht="15" customHeight="1">
      <c r="A5790" s="1" t="s">
        <v>5758</v>
      </c>
      <c r="B5790" s="3">
        <f>COUNTA(C5790:AG5790)</f>
        <v>1</v>
      </c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 t="s">
        <v>30</v>
      </c>
      <c r="R5790" s="3"/>
      <c r="S5790" s="3"/>
      <c r="T5790" s="3"/>
      <c r="U5790" s="3"/>
      <c r="V5790" s="3"/>
      <c r="W5790" s="3"/>
      <c r="X5790" s="3"/>
      <c r="Y5790" s="3"/>
      <c r="Z5790" s="3"/>
      <c r="AA5790" s="3"/>
      <c r="AB5790" s="3"/>
      <c r="AC5790" s="3"/>
      <c r="AD5790" s="3"/>
      <c r="AE5790" s="3"/>
      <c r="AF5790" s="3"/>
      <c r="AG5790" s="4"/>
      <c r="AH5790" s="2"/>
      <c r="AI5790" s="2"/>
      <c r="AL5790" s="2"/>
    </row>
    <row r="5791" spans="1:38" ht="15" customHeight="1">
      <c r="A5791" s="1" t="s">
        <v>5759</v>
      </c>
      <c r="B5791" s="3">
        <f>COUNTA(C5791:AG5791)</f>
        <v>1</v>
      </c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 t="s">
        <v>30</v>
      </c>
      <c r="Q5791" s="3"/>
      <c r="R5791" s="3"/>
      <c r="S5791" s="3"/>
      <c r="T5791" s="3"/>
      <c r="U5791" s="3"/>
      <c r="V5791" s="3"/>
      <c r="W5791" s="3"/>
      <c r="X5791" s="3"/>
      <c r="Y5791" s="3"/>
      <c r="Z5791" s="3"/>
      <c r="AA5791" s="3"/>
      <c r="AB5791" s="3"/>
      <c r="AC5791" s="3"/>
      <c r="AD5791" s="3"/>
      <c r="AE5791" s="3"/>
      <c r="AF5791" s="3"/>
      <c r="AG5791" s="4"/>
      <c r="AH5791" s="2"/>
      <c r="AI5791" s="2"/>
      <c r="AL5791" s="2"/>
    </row>
    <row r="5792" spans="1:38" ht="15" customHeight="1">
      <c r="A5792" s="1" t="s">
        <v>5760</v>
      </c>
      <c r="B5792" s="3">
        <f>COUNTA(C5792:AG5792)</f>
        <v>1</v>
      </c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 t="s">
        <v>30</v>
      </c>
      <c r="Q5792" s="3"/>
      <c r="R5792" s="3"/>
      <c r="S5792" s="3"/>
      <c r="T5792" s="3"/>
      <c r="U5792" s="3"/>
      <c r="V5792" s="3"/>
      <c r="W5792" s="3"/>
      <c r="X5792" s="3"/>
      <c r="Y5792" s="3"/>
      <c r="Z5792" s="3"/>
      <c r="AA5792" s="3"/>
      <c r="AB5792" s="3"/>
      <c r="AC5792" s="3"/>
      <c r="AD5792" s="3"/>
      <c r="AE5792" s="3"/>
      <c r="AF5792" s="3"/>
      <c r="AG5792" s="4"/>
      <c r="AH5792" s="2"/>
      <c r="AI5792" s="2"/>
      <c r="AL5792" s="2"/>
    </row>
    <row r="5793" spans="1:38" ht="15" customHeight="1">
      <c r="A5793" s="1" t="s">
        <v>5761</v>
      </c>
      <c r="B5793" s="3">
        <f>COUNTA(C5793:AG5793)</f>
        <v>1</v>
      </c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 t="s">
        <v>30</v>
      </c>
      <c r="Q5793" s="3"/>
      <c r="R5793" s="3"/>
      <c r="S5793" s="3"/>
      <c r="T5793" s="3"/>
      <c r="U5793" s="3"/>
      <c r="V5793" s="3"/>
      <c r="W5793" s="3"/>
      <c r="X5793" s="3"/>
      <c r="Y5793" s="3"/>
      <c r="Z5793" s="3"/>
      <c r="AA5793" s="3"/>
      <c r="AB5793" s="3"/>
      <c r="AC5793" s="3"/>
      <c r="AD5793" s="3"/>
      <c r="AE5793" s="3"/>
      <c r="AF5793" s="3"/>
      <c r="AG5793" s="4"/>
      <c r="AH5793" s="2"/>
      <c r="AI5793" s="2"/>
      <c r="AL5793" s="2"/>
    </row>
    <row r="5794" spans="1:38" ht="15" customHeight="1">
      <c r="A5794" s="1" t="s">
        <v>5762</v>
      </c>
      <c r="B5794" s="3">
        <f>COUNTA(C5794:AG5794)</f>
        <v>1</v>
      </c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 t="s">
        <v>30</v>
      </c>
      <c r="R5794" s="3"/>
      <c r="S5794" s="3"/>
      <c r="T5794" s="3"/>
      <c r="U5794" s="3"/>
      <c r="V5794" s="3"/>
      <c r="W5794" s="3"/>
      <c r="X5794" s="3"/>
      <c r="Y5794" s="3"/>
      <c r="Z5794" s="3"/>
      <c r="AA5794" s="3"/>
      <c r="AB5794" s="3"/>
      <c r="AC5794" s="3"/>
      <c r="AD5794" s="3"/>
      <c r="AE5794" s="3"/>
      <c r="AF5794" s="3"/>
      <c r="AG5794" s="4"/>
      <c r="AH5794" s="2"/>
      <c r="AI5794" s="2"/>
      <c r="AL5794" s="2"/>
    </row>
    <row r="5795" spans="1:38" ht="15" customHeight="1">
      <c r="A5795" s="1" t="s">
        <v>5763</v>
      </c>
      <c r="B5795" s="3">
        <f>COUNTA(C5795:AG5795)</f>
        <v>1</v>
      </c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 t="s">
        <v>30</v>
      </c>
      <c r="R5795" s="3"/>
      <c r="S5795" s="3"/>
      <c r="T5795" s="3"/>
      <c r="U5795" s="3"/>
      <c r="V5795" s="3"/>
      <c r="W5795" s="3"/>
      <c r="X5795" s="3"/>
      <c r="Y5795" s="3"/>
      <c r="Z5795" s="3"/>
      <c r="AA5795" s="3"/>
      <c r="AB5795" s="3"/>
      <c r="AC5795" s="3"/>
      <c r="AD5795" s="3"/>
      <c r="AE5795" s="3"/>
      <c r="AF5795" s="3"/>
      <c r="AG5795" s="4"/>
      <c r="AH5795" s="2"/>
      <c r="AI5795" s="2"/>
      <c r="AL5795" s="2"/>
    </row>
    <row r="5796" spans="1:38" ht="15" customHeight="1">
      <c r="A5796" s="1" t="s">
        <v>5764</v>
      </c>
      <c r="B5796" s="3">
        <f>COUNTA(C5796:AG5796)</f>
        <v>1</v>
      </c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  <c r="W5796" s="3"/>
      <c r="X5796" s="3"/>
      <c r="Y5796" s="3" t="s">
        <v>30</v>
      </c>
      <c r="Z5796" s="3"/>
      <c r="AA5796" s="3"/>
      <c r="AB5796" s="3"/>
      <c r="AC5796" s="3"/>
      <c r="AD5796" s="3"/>
      <c r="AE5796" s="3"/>
      <c r="AF5796" s="3"/>
      <c r="AG5796" s="4"/>
      <c r="AH5796" s="2"/>
      <c r="AI5796" s="2"/>
      <c r="AL5796" s="2"/>
    </row>
    <row r="5797" spans="1:38" ht="15" customHeight="1">
      <c r="A5797" s="1" t="s">
        <v>5765</v>
      </c>
      <c r="B5797" s="3">
        <f>COUNTA(C5797:AG5797)</f>
        <v>1</v>
      </c>
      <c r="C5797" s="3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  <c r="W5797" s="3"/>
      <c r="X5797" s="3"/>
      <c r="Y5797" s="3" t="s">
        <v>30</v>
      </c>
      <c r="Z5797" s="3"/>
      <c r="AA5797" s="3"/>
      <c r="AB5797" s="3"/>
      <c r="AC5797" s="3"/>
      <c r="AD5797" s="3"/>
      <c r="AE5797" s="3"/>
      <c r="AF5797" s="3"/>
      <c r="AG5797" s="4"/>
      <c r="AH5797" s="2"/>
      <c r="AI5797" s="2"/>
      <c r="AL5797" s="2"/>
    </row>
    <row r="5798" spans="1:38" ht="15" customHeight="1">
      <c r="A5798" s="1" t="s">
        <v>5766</v>
      </c>
      <c r="B5798" s="3">
        <f>COUNTA(C5798:AG5798)</f>
        <v>1</v>
      </c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 t="s">
        <v>30</v>
      </c>
      <c r="Q5798" s="3"/>
      <c r="R5798" s="3"/>
      <c r="S5798" s="3"/>
      <c r="T5798" s="3"/>
      <c r="U5798" s="3"/>
      <c r="V5798" s="3"/>
      <c r="W5798" s="3"/>
      <c r="X5798" s="3"/>
      <c r="Y5798" s="3"/>
      <c r="Z5798" s="3"/>
      <c r="AA5798" s="3"/>
      <c r="AB5798" s="3"/>
      <c r="AC5798" s="3"/>
      <c r="AD5798" s="3"/>
      <c r="AE5798" s="3"/>
      <c r="AF5798" s="3"/>
      <c r="AG5798" s="4"/>
      <c r="AH5798" s="2"/>
      <c r="AI5798" s="2"/>
      <c r="AL5798" s="2"/>
    </row>
    <row r="5799" spans="1:38" ht="15" customHeight="1">
      <c r="A5799" s="1" t="s">
        <v>5767</v>
      </c>
      <c r="B5799" s="3">
        <f>COUNTA(C5799:AG5799)</f>
        <v>1</v>
      </c>
      <c r="C5799" s="3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 t="s">
        <v>30</v>
      </c>
      <c r="Q5799" s="3"/>
      <c r="R5799" s="3"/>
      <c r="S5799" s="3"/>
      <c r="T5799" s="3"/>
      <c r="U5799" s="3"/>
      <c r="V5799" s="3"/>
      <c r="W5799" s="3"/>
      <c r="X5799" s="3"/>
      <c r="Y5799" s="3"/>
      <c r="Z5799" s="3"/>
      <c r="AA5799" s="3"/>
      <c r="AB5799" s="3"/>
      <c r="AC5799" s="3"/>
      <c r="AD5799" s="3"/>
      <c r="AE5799" s="3"/>
      <c r="AF5799" s="3"/>
      <c r="AG5799" s="4"/>
      <c r="AH5799" s="2"/>
      <c r="AI5799" s="2"/>
      <c r="AL5799" s="2"/>
    </row>
    <row r="5800" spans="1:38" ht="15" customHeight="1">
      <c r="A5800" s="1" t="s">
        <v>5768</v>
      </c>
      <c r="B5800" s="3">
        <f>COUNTA(C5800:AG5800)</f>
        <v>1</v>
      </c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 t="s">
        <v>30</v>
      </c>
      <c r="Q5800" s="3"/>
      <c r="R5800" s="3"/>
      <c r="S5800" s="3"/>
      <c r="T5800" s="3"/>
      <c r="U5800" s="3"/>
      <c r="V5800" s="3"/>
      <c r="W5800" s="3"/>
      <c r="X5800" s="3"/>
      <c r="Y5800" s="3"/>
      <c r="Z5800" s="3"/>
      <c r="AA5800" s="3"/>
      <c r="AB5800" s="3"/>
      <c r="AC5800" s="3"/>
      <c r="AD5800" s="3"/>
      <c r="AE5800" s="3"/>
      <c r="AF5800" s="3"/>
      <c r="AG5800" s="4"/>
      <c r="AH5800" s="2"/>
      <c r="AI5800" s="2"/>
      <c r="AL5800" s="2"/>
    </row>
    <row r="5801" spans="1:38" ht="15" customHeight="1">
      <c r="A5801" s="1" t="s">
        <v>5769</v>
      </c>
      <c r="B5801" s="3">
        <f>COUNTA(C5801:AG5801)</f>
        <v>1</v>
      </c>
      <c r="C5801" s="3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  <c r="W5801" s="3"/>
      <c r="X5801" s="3"/>
      <c r="Y5801" s="3"/>
      <c r="Z5801" s="3"/>
      <c r="AA5801" s="3"/>
      <c r="AB5801" s="3"/>
      <c r="AC5801" s="3" t="s">
        <v>30</v>
      </c>
      <c r="AD5801" s="3"/>
      <c r="AE5801" s="3"/>
      <c r="AF5801" s="3"/>
      <c r="AG5801" s="4"/>
      <c r="AH5801" s="2"/>
      <c r="AI5801" s="2"/>
      <c r="AL5801" s="2"/>
    </row>
    <row r="5802" spans="1:38" ht="15" customHeight="1">
      <c r="A5802" s="1" t="s">
        <v>5770</v>
      </c>
      <c r="B5802" s="3">
        <f>COUNTA(C5802:AG5802)</f>
        <v>1</v>
      </c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 t="s">
        <v>30</v>
      </c>
      <c r="Q5802" s="3"/>
      <c r="R5802" s="3"/>
      <c r="S5802" s="3"/>
      <c r="T5802" s="3"/>
      <c r="U5802" s="3"/>
      <c r="V5802" s="3"/>
      <c r="W5802" s="3"/>
      <c r="X5802" s="3"/>
      <c r="Y5802" s="3"/>
      <c r="Z5802" s="3"/>
      <c r="AA5802" s="3"/>
      <c r="AB5802" s="3"/>
      <c r="AC5802" s="3"/>
      <c r="AD5802" s="3"/>
      <c r="AE5802" s="3"/>
      <c r="AF5802" s="3"/>
      <c r="AG5802" s="4"/>
      <c r="AH5802" s="2"/>
      <c r="AI5802" s="2"/>
      <c r="AL5802" s="2"/>
    </row>
    <row r="5803" spans="1:38" ht="15" customHeight="1">
      <c r="A5803" s="1" t="s">
        <v>5771</v>
      </c>
      <c r="B5803" s="3">
        <f>COUNTA(C5803:AG5803)</f>
        <v>1</v>
      </c>
      <c r="C5803" s="3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 t="s">
        <v>30</v>
      </c>
      <c r="Q5803" s="3"/>
      <c r="R5803" s="3"/>
      <c r="S5803" s="3"/>
      <c r="T5803" s="3"/>
      <c r="U5803" s="3"/>
      <c r="V5803" s="3"/>
      <c r="W5803" s="3"/>
      <c r="X5803" s="3"/>
      <c r="Y5803" s="3"/>
      <c r="Z5803" s="3"/>
      <c r="AA5803" s="3"/>
      <c r="AB5803" s="3"/>
      <c r="AC5803" s="3"/>
      <c r="AD5803" s="3"/>
      <c r="AE5803" s="3"/>
      <c r="AF5803" s="3"/>
      <c r="AG5803" s="4"/>
      <c r="AH5803" s="2"/>
      <c r="AI5803" s="2"/>
      <c r="AL5803" s="2"/>
    </row>
    <row r="5804" spans="1:38" ht="15" customHeight="1">
      <c r="A5804" s="1" t="s">
        <v>5772</v>
      </c>
      <c r="B5804" s="3">
        <f>COUNTA(C5804:AG5804)</f>
        <v>1</v>
      </c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 t="s">
        <v>30</v>
      </c>
      <c r="Q5804" s="3"/>
      <c r="R5804" s="3"/>
      <c r="S5804" s="3"/>
      <c r="T5804" s="3"/>
      <c r="U5804" s="3"/>
      <c r="V5804" s="3"/>
      <c r="W5804" s="3"/>
      <c r="X5804" s="3"/>
      <c r="Y5804" s="3"/>
      <c r="Z5804" s="3"/>
      <c r="AA5804" s="3"/>
      <c r="AB5804" s="3"/>
      <c r="AC5804" s="3"/>
      <c r="AD5804" s="3"/>
      <c r="AE5804" s="3"/>
      <c r="AF5804" s="3"/>
      <c r="AG5804" s="4"/>
      <c r="AH5804" s="2"/>
      <c r="AI5804" s="2"/>
      <c r="AL5804" s="2"/>
    </row>
    <row r="5805" spans="1:38" ht="15" customHeight="1">
      <c r="A5805" s="1" t="s">
        <v>5773</v>
      </c>
      <c r="B5805" s="3">
        <f>COUNTA(C5805:AG5805)</f>
        <v>1</v>
      </c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 t="s">
        <v>30</v>
      </c>
      <c r="Q5805" s="3"/>
      <c r="R5805" s="3"/>
      <c r="S5805" s="3"/>
      <c r="T5805" s="3"/>
      <c r="U5805" s="3"/>
      <c r="V5805" s="3"/>
      <c r="W5805" s="3"/>
      <c r="X5805" s="3"/>
      <c r="Y5805" s="3"/>
      <c r="Z5805" s="3"/>
      <c r="AA5805" s="3"/>
      <c r="AB5805" s="3"/>
      <c r="AC5805" s="3"/>
      <c r="AD5805" s="3"/>
      <c r="AE5805" s="3"/>
      <c r="AF5805" s="3"/>
      <c r="AG5805" s="4"/>
      <c r="AH5805" s="2"/>
      <c r="AI5805" s="2"/>
      <c r="AL5805" s="2"/>
    </row>
    <row r="5806" spans="1:38" ht="15" customHeight="1">
      <c r="A5806" s="1" t="s">
        <v>5774</v>
      </c>
      <c r="B5806" s="3">
        <f>COUNTA(C5806:AG5806)</f>
        <v>1</v>
      </c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 t="s">
        <v>30</v>
      </c>
      <c r="Q5806" s="3"/>
      <c r="R5806" s="3"/>
      <c r="S5806" s="3"/>
      <c r="T5806" s="3"/>
      <c r="U5806" s="3"/>
      <c r="V5806" s="3"/>
      <c r="W5806" s="3"/>
      <c r="X5806" s="3"/>
      <c r="Y5806" s="3"/>
      <c r="Z5806" s="3"/>
      <c r="AA5806" s="3"/>
      <c r="AB5806" s="3"/>
      <c r="AC5806" s="3"/>
      <c r="AD5806" s="3"/>
      <c r="AE5806" s="3"/>
      <c r="AF5806" s="3"/>
      <c r="AG5806" s="4"/>
      <c r="AH5806" s="2"/>
      <c r="AI5806" s="2"/>
      <c r="AL5806" s="2"/>
    </row>
    <row r="5807" spans="1:38" ht="15" customHeight="1">
      <c r="A5807" s="1" t="s">
        <v>5775</v>
      </c>
      <c r="B5807" s="3">
        <f>COUNTA(C5807:AG5807)</f>
        <v>1</v>
      </c>
      <c r="C5807" s="3"/>
      <c r="D5807" s="3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 t="s">
        <v>30</v>
      </c>
      <c r="Q5807" s="3"/>
      <c r="R5807" s="3"/>
      <c r="S5807" s="3"/>
      <c r="T5807" s="3"/>
      <c r="U5807" s="3"/>
      <c r="V5807" s="3"/>
      <c r="W5807" s="3"/>
      <c r="X5807" s="3"/>
      <c r="Y5807" s="3"/>
      <c r="Z5807" s="3"/>
      <c r="AA5807" s="3"/>
      <c r="AB5807" s="3"/>
      <c r="AC5807" s="3"/>
      <c r="AD5807" s="3"/>
      <c r="AE5807" s="3"/>
      <c r="AF5807" s="3"/>
      <c r="AG5807" s="4"/>
      <c r="AH5807" s="2"/>
      <c r="AI5807" s="2"/>
      <c r="AL5807" s="2"/>
    </row>
    <row r="5808" spans="1:38" ht="15" customHeight="1">
      <c r="A5808" s="1" t="s">
        <v>5776</v>
      </c>
      <c r="B5808" s="3">
        <f>COUNTA(C5808:AG5808)</f>
        <v>1</v>
      </c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  <c r="Y5808" s="3"/>
      <c r="Z5808" s="3"/>
      <c r="AA5808" s="3"/>
      <c r="AB5808" s="3"/>
      <c r="AC5808" s="3" t="s">
        <v>30</v>
      </c>
      <c r="AD5808" s="3"/>
      <c r="AE5808" s="3"/>
      <c r="AF5808" s="3"/>
      <c r="AG5808" s="4"/>
      <c r="AH5808" s="2"/>
      <c r="AI5808" s="2"/>
      <c r="AL5808" s="2"/>
    </row>
    <row r="5809" spans="1:38" ht="15" customHeight="1">
      <c r="A5809" s="1" t="s">
        <v>5777</v>
      </c>
      <c r="B5809" s="3">
        <f>COUNTA(C5809:AG5809)</f>
        <v>1</v>
      </c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 t="s">
        <v>30</v>
      </c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  <c r="Y5809" s="3"/>
      <c r="Z5809" s="3"/>
      <c r="AA5809" s="3"/>
      <c r="AB5809" s="3"/>
      <c r="AC5809" s="3"/>
      <c r="AD5809" s="3"/>
      <c r="AE5809" s="3"/>
      <c r="AF5809" s="3"/>
      <c r="AG5809" s="4"/>
      <c r="AH5809" s="2"/>
      <c r="AI5809" s="2"/>
      <c r="AL5809" s="2"/>
    </row>
    <row r="5810" spans="1:38" ht="15" customHeight="1">
      <c r="A5810" s="1" t="s">
        <v>5778</v>
      </c>
      <c r="B5810" s="3">
        <f>COUNTA(C5810:AG5810)</f>
        <v>1</v>
      </c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 t="s">
        <v>30</v>
      </c>
      <c r="R5810" s="3"/>
      <c r="S5810" s="3"/>
      <c r="T5810" s="3"/>
      <c r="U5810" s="3"/>
      <c r="V5810" s="3"/>
      <c r="W5810" s="3"/>
      <c r="X5810" s="3"/>
      <c r="Y5810" s="3"/>
      <c r="Z5810" s="3"/>
      <c r="AA5810" s="3"/>
      <c r="AB5810" s="3"/>
      <c r="AC5810" s="3"/>
      <c r="AD5810" s="3"/>
      <c r="AE5810" s="3"/>
      <c r="AF5810" s="3"/>
      <c r="AG5810" s="4"/>
      <c r="AH5810" s="2"/>
      <c r="AI5810" s="2"/>
      <c r="AL5810" s="2"/>
    </row>
    <row r="5811" spans="1:38" ht="15" customHeight="1">
      <c r="A5811" s="1" t="s">
        <v>5779</v>
      </c>
      <c r="B5811" s="3">
        <f>COUNTA(C5811:AG5811)</f>
        <v>1</v>
      </c>
      <c r="C5811" s="3"/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 t="s">
        <v>30</v>
      </c>
      <c r="R5811" s="3"/>
      <c r="S5811" s="3"/>
      <c r="T5811" s="3"/>
      <c r="U5811" s="3"/>
      <c r="V5811" s="3"/>
      <c r="W5811" s="3"/>
      <c r="X5811" s="3"/>
      <c r="Y5811" s="3"/>
      <c r="Z5811" s="3"/>
      <c r="AA5811" s="3"/>
      <c r="AB5811" s="3"/>
      <c r="AC5811" s="3"/>
      <c r="AD5811" s="3"/>
      <c r="AE5811" s="3"/>
      <c r="AF5811" s="3"/>
      <c r="AG5811" s="4"/>
      <c r="AH5811" s="2"/>
      <c r="AI5811" s="2"/>
      <c r="AL5811" s="2"/>
    </row>
    <row r="5812" spans="1:38" ht="15" customHeight="1">
      <c r="A5812" s="1" t="s">
        <v>5780</v>
      </c>
      <c r="B5812" s="3">
        <f>COUNTA(C5812:AG5812)</f>
        <v>1</v>
      </c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  <c r="Y5812" s="3" t="s">
        <v>30</v>
      </c>
      <c r="Z5812" s="3"/>
      <c r="AA5812" s="3"/>
      <c r="AB5812" s="3"/>
      <c r="AC5812" s="3"/>
      <c r="AD5812" s="3"/>
      <c r="AE5812" s="3"/>
      <c r="AF5812" s="3"/>
      <c r="AG5812" s="4"/>
      <c r="AH5812" s="2"/>
      <c r="AI5812" s="2"/>
      <c r="AL5812" s="2"/>
    </row>
    <row r="5813" spans="1:38" ht="15" customHeight="1">
      <c r="A5813" s="1" t="s">
        <v>5781</v>
      </c>
      <c r="B5813" s="3">
        <f>COUNTA(C5813:AG5813)</f>
        <v>1</v>
      </c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 t="s">
        <v>30</v>
      </c>
      <c r="R5813" s="3"/>
      <c r="S5813" s="3"/>
      <c r="T5813" s="3"/>
      <c r="U5813" s="3"/>
      <c r="V5813" s="3"/>
      <c r="W5813" s="3"/>
      <c r="X5813" s="3"/>
      <c r="Y5813" s="3"/>
      <c r="Z5813" s="3"/>
      <c r="AA5813" s="3"/>
      <c r="AB5813" s="3"/>
      <c r="AC5813" s="3"/>
      <c r="AD5813" s="3"/>
      <c r="AE5813" s="3"/>
      <c r="AF5813" s="3"/>
      <c r="AG5813" s="4"/>
      <c r="AH5813" s="2"/>
      <c r="AI5813" s="2"/>
      <c r="AL5813" s="2"/>
    </row>
    <row r="5814" spans="1:38" ht="15" customHeight="1">
      <c r="A5814" s="1" t="s">
        <v>5782</v>
      </c>
      <c r="B5814" s="3">
        <f>COUNTA(C5814:AG5814)</f>
        <v>1</v>
      </c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 t="s">
        <v>30</v>
      </c>
      <c r="R5814" s="3"/>
      <c r="S5814" s="3"/>
      <c r="T5814" s="3"/>
      <c r="U5814" s="3"/>
      <c r="V5814" s="3"/>
      <c r="W5814" s="3"/>
      <c r="X5814" s="3"/>
      <c r="Y5814" s="3"/>
      <c r="Z5814" s="3"/>
      <c r="AA5814" s="3"/>
      <c r="AB5814" s="3"/>
      <c r="AC5814" s="3"/>
      <c r="AD5814" s="3"/>
      <c r="AE5814" s="3"/>
      <c r="AF5814" s="3"/>
      <c r="AG5814" s="4"/>
      <c r="AH5814" s="2"/>
      <c r="AI5814" s="2"/>
      <c r="AL5814" s="2"/>
    </row>
    <row r="5815" spans="1:38" ht="15" customHeight="1">
      <c r="A5815" s="1" t="s">
        <v>5783</v>
      </c>
      <c r="B5815" s="3">
        <f>COUNTA(C5815:AG5815)</f>
        <v>2</v>
      </c>
      <c r="C5815" s="3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 t="s">
        <v>30</v>
      </c>
      <c r="Q5815" s="3"/>
      <c r="R5815" s="3"/>
      <c r="S5815" s="3"/>
      <c r="T5815" s="3"/>
      <c r="U5815" s="3"/>
      <c r="V5815" s="3"/>
      <c r="W5815" s="3"/>
      <c r="X5815" s="3"/>
      <c r="Y5815" s="3"/>
      <c r="Z5815" s="3" t="s">
        <v>30</v>
      </c>
      <c r="AA5815" s="3"/>
      <c r="AB5815" s="3"/>
      <c r="AC5815" s="3"/>
      <c r="AD5815" s="3"/>
      <c r="AE5815" s="3"/>
      <c r="AF5815" s="3"/>
      <c r="AG5815" s="4"/>
      <c r="AH5815" s="2"/>
      <c r="AI5815" s="2"/>
      <c r="AL5815" s="2"/>
    </row>
    <row r="5816" spans="1:38" ht="15" customHeight="1">
      <c r="A5816" s="1" t="s">
        <v>5784</v>
      </c>
      <c r="B5816" s="3">
        <f>COUNTA(C5816:AG5816)</f>
        <v>1</v>
      </c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 t="s">
        <v>30</v>
      </c>
      <c r="R5816" s="3"/>
      <c r="S5816" s="3"/>
      <c r="T5816" s="3"/>
      <c r="U5816" s="3"/>
      <c r="V5816" s="3"/>
      <c r="W5816" s="3"/>
      <c r="X5816" s="3"/>
      <c r="Y5816" s="3"/>
      <c r="Z5816" s="3"/>
      <c r="AA5816" s="3"/>
      <c r="AB5816" s="3"/>
      <c r="AC5816" s="3"/>
      <c r="AD5816" s="3"/>
      <c r="AE5816" s="3"/>
      <c r="AF5816" s="3"/>
      <c r="AG5816" s="4"/>
      <c r="AH5816" s="2"/>
      <c r="AI5816" s="2"/>
      <c r="AL5816" s="2"/>
    </row>
    <row r="5817" spans="1:38" ht="15" customHeight="1">
      <c r="A5817" s="1" t="s">
        <v>5785</v>
      </c>
      <c r="B5817" s="3">
        <f>COUNTA(C5817:AG5817)</f>
        <v>1</v>
      </c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 t="s">
        <v>30</v>
      </c>
      <c r="R5817" s="3"/>
      <c r="S5817" s="3"/>
      <c r="T5817" s="3"/>
      <c r="U5817" s="3"/>
      <c r="V5817" s="3"/>
      <c r="W5817" s="3"/>
      <c r="X5817" s="3"/>
      <c r="Y5817" s="3"/>
      <c r="Z5817" s="3"/>
      <c r="AA5817" s="3"/>
      <c r="AB5817" s="3"/>
      <c r="AC5817" s="3"/>
      <c r="AD5817" s="3"/>
      <c r="AE5817" s="3"/>
      <c r="AF5817" s="3"/>
      <c r="AG5817" s="4"/>
      <c r="AH5817" s="2"/>
      <c r="AI5817" s="2"/>
      <c r="AL5817" s="2"/>
    </row>
    <row r="5818" spans="1:38" ht="15" customHeight="1">
      <c r="A5818" s="1" t="s">
        <v>5786</v>
      </c>
      <c r="B5818" s="3">
        <f>COUNTA(C5818:AG5818)</f>
        <v>1</v>
      </c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 t="s">
        <v>30</v>
      </c>
      <c r="Q5818" s="3"/>
      <c r="R5818" s="3"/>
      <c r="S5818" s="3"/>
      <c r="T5818" s="3"/>
      <c r="U5818" s="3"/>
      <c r="V5818" s="3"/>
      <c r="W5818" s="3"/>
      <c r="X5818" s="3"/>
      <c r="Y5818" s="3"/>
      <c r="Z5818" s="3"/>
      <c r="AA5818" s="3"/>
      <c r="AB5818" s="3"/>
      <c r="AC5818" s="3"/>
      <c r="AD5818" s="3"/>
      <c r="AE5818" s="3"/>
      <c r="AF5818" s="3"/>
      <c r="AG5818" s="4"/>
      <c r="AH5818" s="2"/>
      <c r="AI5818" s="2"/>
      <c r="AL5818" s="2"/>
    </row>
    <row r="5819" spans="1:38" ht="15" customHeight="1">
      <c r="A5819" s="1" t="s">
        <v>5787</v>
      </c>
      <c r="B5819" s="3">
        <f>COUNTA(C5819:AG5819)</f>
        <v>1</v>
      </c>
      <c r="C5819" s="3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 t="s">
        <v>30</v>
      </c>
      <c r="R5819" s="3"/>
      <c r="S5819" s="3"/>
      <c r="T5819" s="3"/>
      <c r="U5819" s="3"/>
      <c r="V5819" s="3"/>
      <c r="W5819" s="3"/>
      <c r="X5819" s="3"/>
      <c r="Y5819" s="3"/>
      <c r="Z5819" s="3"/>
      <c r="AA5819" s="3"/>
      <c r="AB5819" s="3"/>
      <c r="AC5819" s="3"/>
      <c r="AD5819" s="3"/>
      <c r="AE5819" s="3"/>
      <c r="AF5819" s="3"/>
      <c r="AG5819" s="4"/>
      <c r="AH5819" s="2"/>
      <c r="AI5819" s="2"/>
      <c r="AL5819" s="2"/>
    </row>
    <row r="5820" spans="1:38" ht="15" customHeight="1">
      <c r="A5820" s="1" t="s">
        <v>5788</v>
      </c>
      <c r="B5820" s="3">
        <f>COUNTA(C5820:AG5820)</f>
        <v>1</v>
      </c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 t="s">
        <v>30</v>
      </c>
      <c r="R5820" s="3"/>
      <c r="S5820" s="3"/>
      <c r="T5820" s="3"/>
      <c r="U5820" s="3"/>
      <c r="V5820" s="3"/>
      <c r="W5820" s="3"/>
      <c r="X5820" s="3"/>
      <c r="Y5820" s="3"/>
      <c r="Z5820" s="3"/>
      <c r="AA5820" s="3"/>
      <c r="AB5820" s="3"/>
      <c r="AC5820" s="3"/>
      <c r="AD5820" s="3"/>
      <c r="AE5820" s="3"/>
      <c r="AF5820" s="3"/>
      <c r="AG5820" s="4"/>
      <c r="AH5820" s="2"/>
      <c r="AI5820" s="2"/>
      <c r="AL5820" s="2"/>
    </row>
    <row r="5821" spans="1:38" ht="15" customHeight="1">
      <c r="A5821" s="1" t="s">
        <v>5789</v>
      </c>
      <c r="B5821" s="3">
        <f>COUNTA(C5821:AG5821)</f>
        <v>1</v>
      </c>
      <c r="C5821" s="3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 t="s">
        <v>30</v>
      </c>
      <c r="R5821" s="3"/>
      <c r="S5821" s="3"/>
      <c r="T5821" s="3"/>
      <c r="U5821" s="3"/>
      <c r="V5821" s="3"/>
      <c r="W5821" s="3"/>
      <c r="X5821" s="3"/>
      <c r="Y5821" s="3"/>
      <c r="Z5821" s="3"/>
      <c r="AA5821" s="3"/>
      <c r="AB5821" s="3"/>
      <c r="AC5821" s="3"/>
      <c r="AD5821" s="3"/>
      <c r="AE5821" s="3"/>
      <c r="AF5821" s="3"/>
      <c r="AG5821" s="4"/>
      <c r="AH5821" s="2"/>
      <c r="AI5821" s="2"/>
      <c r="AL5821" s="2"/>
    </row>
    <row r="5822" spans="1:38" ht="15" customHeight="1">
      <c r="A5822" s="1" t="s">
        <v>5790</v>
      </c>
      <c r="B5822" s="3">
        <f>COUNTA(C5822:AG5822)</f>
        <v>1</v>
      </c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 t="s">
        <v>30</v>
      </c>
      <c r="Q5822" s="3"/>
      <c r="R5822" s="3"/>
      <c r="S5822" s="3"/>
      <c r="T5822" s="3"/>
      <c r="U5822" s="3"/>
      <c r="V5822" s="3"/>
      <c r="W5822" s="3"/>
      <c r="X5822" s="3"/>
      <c r="Y5822" s="3"/>
      <c r="Z5822" s="3"/>
      <c r="AA5822" s="3"/>
      <c r="AB5822" s="3"/>
      <c r="AC5822" s="3"/>
      <c r="AD5822" s="3"/>
      <c r="AE5822" s="3"/>
      <c r="AF5822" s="3"/>
      <c r="AG5822" s="4"/>
      <c r="AH5822" s="2"/>
      <c r="AI5822" s="2"/>
      <c r="AL5822" s="2"/>
    </row>
    <row r="5823" spans="1:38" ht="15" customHeight="1">
      <c r="A5823" s="1" t="s">
        <v>5791</v>
      </c>
      <c r="B5823" s="3">
        <f>COUNTA(C5823:AG5823)</f>
        <v>1</v>
      </c>
      <c r="C5823" s="3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 t="s">
        <v>30</v>
      </c>
      <c r="R5823" s="3"/>
      <c r="S5823" s="3"/>
      <c r="T5823" s="3"/>
      <c r="U5823" s="3"/>
      <c r="V5823" s="3"/>
      <c r="W5823" s="3"/>
      <c r="X5823" s="3"/>
      <c r="Y5823" s="3"/>
      <c r="Z5823" s="3"/>
      <c r="AA5823" s="3"/>
      <c r="AB5823" s="3"/>
      <c r="AC5823" s="3"/>
      <c r="AD5823" s="3"/>
      <c r="AE5823" s="3"/>
      <c r="AF5823" s="3"/>
      <c r="AG5823" s="4"/>
      <c r="AH5823" s="2"/>
      <c r="AI5823" s="2"/>
      <c r="AL5823" s="2"/>
    </row>
    <row r="5824" spans="1:38" ht="15" customHeight="1">
      <c r="A5824" s="1" t="s">
        <v>5792</v>
      </c>
      <c r="B5824" s="3">
        <f>COUNTA(C5824:AG5824)</f>
        <v>1</v>
      </c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 t="s">
        <v>30</v>
      </c>
      <c r="Q5824" s="3"/>
      <c r="R5824" s="3"/>
      <c r="S5824" s="3"/>
      <c r="T5824" s="3"/>
      <c r="U5824" s="3"/>
      <c r="V5824" s="3"/>
      <c r="W5824" s="3"/>
      <c r="X5824" s="3"/>
      <c r="Y5824" s="3"/>
      <c r="Z5824" s="3"/>
      <c r="AA5824" s="3"/>
      <c r="AB5824" s="3"/>
      <c r="AC5824" s="3"/>
      <c r="AD5824" s="3"/>
      <c r="AE5824" s="3"/>
      <c r="AF5824" s="3"/>
      <c r="AG5824" s="4"/>
      <c r="AH5824" s="2"/>
      <c r="AI5824" s="2"/>
      <c r="AL5824" s="2"/>
    </row>
    <row r="5825" spans="1:38" ht="15" customHeight="1">
      <c r="A5825" s="1" t="s">
        <v>5793</v>
      </c>
      <c r="B5825" s="3">
        <f>COUNTA(C5825:AG5825)</f>
        <v>1</v>
      </c>
      <c r="C5825" s="3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  <c r="Y5825" s="3" t="s">
        <v>30</v>
      </c>
      <c r="Z5825" s="3"/>
      <c r="AA5825" s="3"/>
      <c r="AB5825" s="3"/>
      <c r="AC5825" s="3"/>
      <c r="AD5825" s="3"/>
      <c r="AE5825" s="3"/>
      <c r="AF5825" s="3"/>
      <c r="AG5825" s="4"/>
      <c r="AH5825" s="2"/>
      <c r="AI5825" s="2"/>
      <c r="AL5825" s="2"/>
    </row>
    <row r="5826" spans="1:38" ht="15" customHeight="1">
      <c r="A5826" s="1" t="s">
        <v>5794</v>
      </c>
      <c r="B5826" s="3">
        <f>COUNTA(C5826:AG5826)</f>
        <v>1</v>
      </c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 t="s">
        <v>30</v>
      </c>
      <c r="Q5826" s="3"/>
      <c r="R5826" s="3"/>
      <c r="S5826" s="3"/>
      <c r="T5826" s="3"/>
      <c r="U5826" s="3"/>
      <c r="V5826" s="3"/>
      <c r="W5826" s="3"/>
      <c r="X5826" s="3"/>
      <c r="Y5826" s="3"/>
      <c r="Z5826" s="3"/>
      <c r="AA5826" s="3"/>
      <c r="AB5826" s="3"/>
      <c r="AC5826" s="3"/>
      <c r="AD5826" s="3"/>
      <c r="AE5826" s="3"/>
      <c r="AF5826" s="3"/>
      <c r="AG5826" s="4"/>
      <c r="AH5826" s="2"/>
      <c r="AI5826" s="2"/>
      <c r="AL5826" s="2"/>
    </row>
    <row r="5827" spans="1:38" ht="15" customHeight="1">
      <c r="A5827" s="1" t="s">
        <v>5795</v>
      </c>
      <c r="B5827" s="3">
        <f>COUNTA(C5827:AG5827)</f>
        <v>1</v>
      </c>
      <c r="C5827" s="3"/>
      <c r="D5827" s="3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 t="s">
        <v>30</v>
      </c>
      <c r="Q5827" s="3"/>
      <c r="R5827" s="3"/>
      <c r="S5827" s="3"/>
      <c r="T5827" s="3"/>
      <c r="U5827" s="3"/>
      <c r="V5827" s="3"/>
      <c r="W5827" s="3"/>
      <c r="X5827" s="3"/>
      <c r="Y5827" s="3"/>
      <c r="Z5827" s="3"/>
      <c r="AA5827" s="3"/>
      <c r="AB5827" s="3"/>
      <c r="AC5827" s="3"/>
      <c r="AD5827" s="3"/>
      <c r="AE5827" s="3"/>
      <c r="AF5827" s="3"/>
      <c r="AG5827" s="4"/>
      <c r="AH5827" s="2"/>
      <c r="AI5827" s="2"/>
      <c r="AL5827" s="2"/>
    </row>
    <row r="5828" spans="1:38" ht="15" customHeight="1">
      <c r="A5828" s="1" t="s">
        <v>5796</v>
      </c>
      <c r="B5828" s="3">
        <f>COUNTA(C5828:AG5828)</f>
        <v>1</v>
      </c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 t="s">
        <v>30</v>
      </c>
      <c r="R5828" s="3"/>
      <c r="S5828" s="3"/>
      <c r="T5828" s="3"/>
      <c r="U5828" s="3"/>
      <c r="V5828" s="3"/>
      <c r="W5828" s="3"/>
      <c r="X5828" s="3"/>
      <c r="Y5828" s="3"/>
      <c r="Z5828" s="3"/>
      <c r="AA5828" s="3"/>
      <c r="AB5828" s="3"/>
      <c r="AC5828" s="3"/>
      <c r="AD5828" s="3"/>
      <c r="AE5828" s="3"/>
      <c r="AF5828" s="3"/>
      <c r="AG5828" s="4"/>
      <c r="AH5828" s="2"/>
      <c r="AI5828" s="2"/>
      <c r="AL5828" s="2"/>
    </row>
    <row r="5829" spans="1:38" ht="15" customHeight="1">
      <c r="A5829" s="1" t="s">
        <v>5797</v>
      </c>
      <c r="B5829" s="3">
        <f>COUNTA(C5829:AG5829)</f>
        <v>1</v>
      </c>
      <c r="C5829" s="3"/>
      <c r="D5829" s="3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 t="s">
        <v>30</v>
      </c>
      <c r="R5829" s="3"/>
      <c r="S5829" s="3"/>
      <c r="T5829" s="3"/>
      <c r="U5829" s="3"/>
      <c r="V5829" s="3"/>
      <c r="W5829" s="3"/>
      <c r="X5829" s="3"/>
      <c r="Y5829" s="3"/>
      <c r="Z5829" s="3"/>
      <c r="AA5829" s="3"/>
      <c r="AB5829" s="3"/>
      <c r="AC5829" s="3"/>
      <c r="AD5829" s="3"/>
      <c r="AE5829" s="3"/>
      <c r="AF5829" s="3"/>
      <c r="AG5829" s="4"/>
      <c r="AH5829" s="2"/>
      <c r="AI5829" s="2"/>
      <c r="AL5829" s="2"/>
    </row>
    <row r="5830" spans="1:38" ht="15" customHeight="1">
      <c r="A5830" s="1" t="s">
        <v>5798</v>
      </c>
      <c r="B5830" s="3">
        <f>COUNTA(C5830:AG5830)</f>
        <v>1</v>
      </c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  <c r="Y5830" s="3"/>
      <c r="Z5830" s="3" t="s">
        <v>30</v>
      </c>
      <c r="AA5830" s="3"/>
      <c r="AB5830" s="3"/>
      <c r="AC5830" s="3"/>
      <c r="AD5830" s="3"/>
      <c r="AE5830" s="3"/>
      <c r="AF5830" s="3"/>
      <c r="AG5830" s="4"/>
      <c r="AH5830" s="2"/>
      <c r="AI5830" s="2"/>
      <c r="AL5830" s="2"/>
    </row>
    <row r="5831" spans="1:38" ht="15" customHeight="1">
      <c r="A5831" s="1" t="s">
        <v>5799</v>
      </c>
      <c r="B5831" s="3">
        <f>COUNTA(C5831:AG5831)</f>
        <v>1</v>
      </c>
      <c r="C5831" s="3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 t="s">
        <v>30</v>
      </c>
      <c r="Q5831" s="3"/>
      <c r="R5831" s="3"/>
      <c r="S5831" s="3"/>
      <c r="T5831" s="3"/>
      <c r="U5831" s="3"/>
      <c r="V5831" s="3"/>
      <c r="W5831" s="3"/>
      <c r="X5831" s="3"/>
      <c r="Y5831" s="3"/>
      <c r="Z5831" s="3"/>
      <c r="AA5831" s="3"/>
      <c r="AB5831" s="3"/>
      <c r="AC5831" s="3"/>
      <c r="AD5831" s="3"/>
      <c r="AE5831" s="3"/>
      <c r="AF5831" s="3"/>
      <c r="AG5831" s="4"/>
      <c r="AH5831" s="2"/>
      <c r="AI5831" s="2"/>
      <c r="AL5831" s="2"/>
    </row>
    <row r="5832" spans="1:38" ht="15" customHeight="1">
      <c r="A5832" s="1" t="s">
        <v>5800</v>
      </c>
      <c r="B5832" s="3">
        <f>COUNTA(C5832:AG5832)</f>
        <v>1</v>
      </c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  <c r="Y5832" s="3"/>
      <c r="Z5832" s="3" t="s">
        <v>30</v>
      </c>
      <c r="AA5832" s="3"/>
      <c r="AB5832" s="3"/>
      <c r="AC5832" s="3"/>
      <c r="AD5832" s="3"/>
      <c r="AE5832" s="3"/>
      <c r="AF5832" s="3"/>
      <c r="AG5832" s="4"/>
      <c r="AH5832" s="2"/>
      <c r="AI5832" s="2"/>
      <c r="AL5832" s="2"/>
    </row>
    <row r="5833" spans="1:38" ht="15" customHeight="1">
      <c r="A5833" s="1" t="s">
        <v>5801</v>
      </c>
      <c r="B5833" s="3">
        <f>COUNTA(C5833:AG5833)</f>
        <v>1</v>
      </c>
      <c r="C5833" s="3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  <c r="Y5833" s="3"/>
      <c r="Z5833" s="3" t="s">
        <v>30</v>
      </c>
      <c r="AA5833" s="3"/>
      <c r="AB5833" s="3"/>
      <c r="AC5833" s="3"/>
      <c r="AD5833" s="3"/>
      <c r="AE5833" s="3"/>
      <c r="AF5833" s="3"/>
      <c r="AG5833" s="4"/>
      <c r="AH5833" s="2"/>
      <c r="AI5833" s="2"/>
      <c r="AL5833" s="2"/>
    </row>
    <row r="5834" spans="1:38" ht="15" customHeight="1">
      <c r="A5834" s="1" t="s">
        <v>5802</v>
      </c>
      <c r="B5834" s="3">
        <f>COUNTA(C5834:AG5834)</f>
        <v>1</v>
      </c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 t="s">
        <v>30</v>
      </c>
      <c r="Q5834" s="3"/>
      <c r="R5834" s="3"/>
      <c r="S5834" s="3"/>
      <c r="T5834" s="3"/>
      <c r="U5834" s="3"/>
      <c r="V5834" s="3"/>
      <c r="W5834" s="3"/>
      <c r="X5834" s="3"/>
      <c r="Y5834" s="3"/>
      <c r="Z5834" s="3"/>
      <c r="AA5834" s="3"/>
      <c r="AB5834" s="3"/>
      <c r="AC5834" s="3"/>
      <c r="AD5834" s="3"/>
      <c r="AE5834" s="3"/>
      <c r="AF5834" s="3"/>
      <c r="AG5834" s="4"/>
      <c r="AH5834" s="2"/>
      <c r="AI5834" s="2"/>
      <c r="AL5834" s="2"/>
    </row>
    <row r="5835" spans="1:38" ht="15" customHeight="1">
      <c r="A5835" s="1" t="s">
        <v>5803</v>
      </c>
      <c r="B5835" s="3">
        <f>COUNTA(C5835:AG5835)</f>
        <v>1</v>
      </c>
      <c r="C5835" s="3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 t="s">
        <v>30</v>
      </c>
      <c r="Q5835" s="3"/>
      <c r="R5835" s="3"/>
      <c r="S5835" s="3"/>
      <c r="T5835" s="3"/>
      <c r="U5835" s="3"/>
      <c r="V5835" s="3"/>
      <c r="W5835" s="3"/>
      <c r="X5835" s="3"/>
      <c r="Y5835" s="3"/>
      <c r="Z5835" s="3"/>
      <c r="AA5835" s="3"/>
      <c r="AB5835" s="3"/>
      <c r="AC5835" s="3"/>
      <c r="AD5835" s="3"/>
      <c r="AE5835" s="3"/>
      <c r="AF5835" s="3"/>
      <c r="AG5835" s="4"/>
      <c r="AH5835" s="2"/>
      <c r="AI5835" s="2"/>
      <c r="AL5835" s="2"/>
    </row>
    <row r="5836" spans="1:38" ht="15" customHeight="1">
      <c r="A5836" s="1" t="s">
        <v>5804</v>
      </c>
      <c r="B5836" s="3">
        <f>COUNTA(C5836:AG5836)</f>
        <v>1</v>
      </c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 t="s">
        <v>30</v>
      </c>
      <c r="N5836" s="3"/>
      <c r="O5836" s="3"/>
      <c r="P5836" s="3"/>
      <c r="Q5836" s="3"/>
      <c r="R5836" s="3"/>
      <c r="S5836" s="3"/>
      <c r="T5836" s="3"/>
      <c r="U5836" s="3"/>
      <c r="V5836" s="3"/>
      <c r="W5836" s="3"/>
      <c r="X5836" s="3"/>
      <c r="Y5836" s="3"/>
      <c r="Z5836" s="3"/>
      <c r="AA5836" s="3"/>
      <c r="AB5836" s="3"/>
      <c r="AC5836" s="3"/>
      <c r="AD5836" s="3"/>
      <c r="AE5836" s="3"/>
      <c r="AF5836" s="3"/>
      <c r="AG5836" s="4"/>
      <c r="AH5836" s="2"/>
      <c r="AI5836" s="2"/>
      <c r="AL5836" s="2"/>
    </row>
    <row r="5837" spans="1:38" ht="15" customHeight="1">
      <c r="A5837" s="1" t="s">
        <v>5805</v>
      </c>
      <c r="B5837" s="3">
        <f>COUNTA(C5837:AG5837)</f>
        <v>1</v>
      </c>
      <c r="C5837" s="3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 t="s">
        <v>30</v>
      </c>
      <c r="R5837" s="3"/>
      <c r="S5837" s="3"/>
      <c r="T5837" s="3"/>
      <c r="U5837" s="3"/>
      <c r="V5837" s="3"/>
      <c r="W5837" s="3"/>
      <c r="X5837" s="3"/>
      <c r="Y5837" s="3"/>
      <c r="Z5837" s="3"/>
      <c r="AA5837" s="3"/>
      <c r="AB5837" s="3"/>
      <c r="AC5837" s="3"/>
      <c r="AD5837" s="3"/>
      <c r="AE5837" s="3"/>
      <c r="AF5837" s="3"/>
      <c r="AG5837" s="4"/>
      <c r="AH5837" s="2"/>
      <c r="AI5837" s="2"/>
      <c r="AL5837" s="2"/>
    </row>
    <row r="5838" spans="1:38" ht="15" customHeight="1">
      <c r="A5838" s="1" t="s">
        <v>5806</v>
      </c>
      <c r="B5838" s="3">
        <f>COUNTA(C5838:AG5838)</f>
        <v>1</v>
      </c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 t="s">
        <v>30</v>
      </c>
      <c r="Q5838" s="3"/>
      <c r="R5838" s="3"/>
      <c r="S5838" s="3"/>
      <c r="T5838" s="3"/>
      <c r="U5838" s="3"/>
      <c r="V5838" s="3"/>
      <c r="W5838" s="3"/>
      <c r="X5838" s="3"/>
      <c r="Y5838" s="3"/>
      <c r="Z5838" s="3"/>
      <c r="AA5838" s="3"/>
      <c r="AB5838" s="3"/>
      <c r="AC5838" s="3"/>
      <c r="AD5838" s="3"/>
      <c r="AE5838" s="3"/>
      <c r="AF5838" s="3"/>
      <c r="AG5838" s="4"/>
      <c r="AH5838" s="2"/>
      <c r="AI5838" s="2"/>
      <c r="AL5838" s="2"/>
    </row>
    <row r="5839" spans="1:38" ht="15" customHeight="1">
      <c r="A5839" s="1" t="s">
        <v>5807</v>
      </c>
      <c r="B5839" s="3">
        <f>COUNTA(C5839:AG5839)</f>
        <v>1</v>
      </c>
      <c r="C5839" s="3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  <c r="Y5839" s="3" t="s">
        <v>30</v>
      </c>
      <c r="Z5839" s="3"/>
      <c r="AA5839" s="3"/>
      <c r="AB5839" s="3"/>
      <c r="AC5839" s="3"/>
      <c r="AD5839" s="3"/>
      <c r="AE5839" s="3"/>
      <c r="AF5839" s="3"/>
      <c r="AG5839" s="4"/>
      <c r="AH5839" s="2"/>
      <c r="AI5839" s="2"/>
      <c r="AL5839" s="2"/>
    </row>
    <row r="5840" spans="1:38" ht="15" customHeight="1">
      <c r="A5840" s="1" t="s">
        <v>5808</v>
      </c>
      <c r="B5840" s="3">
        <f>COUNTA(C5840:AG5840)</f>
        <v>1</v>
      </c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 t="s">
        <v>30</v>
      </c>
      <c r="Q5840" s="3"/>
      <c r="R5840" s="3"/>
      <c r="S5840" s="3"/>
      <c r="T5840" s="3"/>
      <c r="U5840" s="3"/>
      <c r="V5840" s="3"/>
      <c r="W5840" s="3"/>
      <c r="X5840" s="3"/>
      <c r="Y5840" s="3"/>
      <c r="Z5840" s="3"/>
      <c r="AA5840" s="3"/>
      <c r="AB5840" s="3"/>
      <c r="AC5840" s="3"/>
      <c r="AD5840" s="3"/>
      <c r="AE5840" s="3"/>
      <c r="AF5840" s="3"/>
      <c r="AG5840" s="4"/>
      <c r="AH5840" s="2"/>
      <c r="AI5840" s="2"/>
      <c r="AL5840" s="2"/>
    </row>
    <row r="5841" spans="1:38" ht="15" customHeight="1">
      <c r="A5841" s="1" t="s">
        <v>5809</v>
      </c>
      <c r="B5841" s="3">
        <f>COUNTA(C5841:AG5841)</f>
        <v>1</v>
      </c>
      <c r="C5841" s="3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 t="s">
        <v>30</v>
      </c>
      <c r="R5841" s="3"/>
      <c r="S5841" s="3"/>
      <c r="T5841" s="3"/>
      <c r="U5841" s="3"/>
      <c r="V5841" s="3"/>
      <c r="W5841" s="3"/>
      <c r="X5841" s="3"/>
      <c r="Y5841" s="3"/>
      <c r="Z5841" s="3"/>
      <c r="AA5841" s="3"/>
      <c r="AB5841" s="3"/>
      <c r="AC5841" s="3"/>
      <c r="AD5841" s="3"/>
      <c r="AE5841" s="3"/>
      <c r="AF5841" s="3"/>
      <c r="AG5841" s="4"/>
      <c r="AH5841" s="2"/>
      <c r="AI5841" s="2"/>
      <c r="AL5841" s="2"/>
    </row>
    <row r="5842" spans="1:38" ht="15" customHeight="1">
      <c r="A5842" s="1" t="s">
        <v>5810</v>
      </c>
      <c r="B5842" s="3">
        <f>COUNTA(C5842:AG5842)</f>
        <v>1</v>
      </c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 t="s">
        <v>30</v>
      </c>
      <c r="R5842" s="3"/>
      <c r="S5842" s="3"/>
      <c r="T5842" s="3"/>
      <c r="U5842" s="3"/>
      <c r="V5842" s="3"/>
      <c r="W5842" s="3"/>
      <c r="X5842" s="3"/>
      <c r="Y5842" s="3"/>
      <c r="Z5842" s="3"/>
      <c r="AA5842" s="3"/>
      <c r="AB5842" s="3"/>
      <c r="AC5842" s="3"/>
      <c r="AD5842" s="3"/>
      <c r="AE5842" s="3"/>
      <c r="AF5842" s="3"/>
      <c r="AG5842" s="4"/>
      <c r="AH5842" s="2"/>
      <c r="AI5842" s="2"/>
      <c r="AL5842" s="2"/>
    </row>
    <row r="5843" spans="1:38" ht="15" customHeight="1">
      <c r="A5843" s="1" t="s">
        <v>5811</v>
      </c>
      <c r="B5843" s="3">
        <f>COUNTA(C5843:AG5843)</f>
        <v>1</v>
      </c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 t="s">
        <v>30</v>
      </c>
      <c r="Q5843" s="3"/>
      <c r="R5843" s="3"/>
      <c r="S5843" s="3"/>
      <c r="T5843" s="3"/>
      <c r="U5843" s="3"/>
      <c r="V5843" s="3"/>
      <c r="W5843" s="3"/>
      <c r="X5843" s="3"/>
      <c r="Y5843" s="3"/>
      <c r="Z5843" s="3"/>
      <c r="AA5843" s="3"/>
      <c r="AB5843" s="3"/>
      <c r="AC5843" s="3"/>
      <c r="AD5843" s="3"/>
      <c r="AE5843" s="3"/>
      <c r="AF5843" s="3"/>
      <c r="AG5843" s="4"/>
      <c r="AH5843" s="2"/>
      <c r="AI5843" s="2"/>
      <c r="AL5843" s="2"/>
    </row>
    <row r="5844" spans="1:38" ht="15" customHeight="1">
      <c r="A5844" s="1" t="s">
        <v>5812</v>
      </c>
      <c r="B5844" s="3">
        <f>COUNTA(C5844:AG5844)</f>
        <v>1</v>
      </c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 t="s">
        <v>30</v>
      </c>
      <c r="Q5844" s="3"/>
      <c r="R5844" s="3"/>
      <c r="S5844" s="3"/>
      <c r="T5844" s="3"/>
      <c r="U5844" s="3"/>
      <c r="V5844" s="3"/>
      <c r="W5844" s="3"/>
      <c r="X5844" s="3"/>
      <c r="Y5844" s="3"/>
      <c r="Z5844" s="3"/>
      <c r="AA5844" s="3"/>
      <c r="AB5844" s="3"/>
      <c r="AC5844" s="3"/>
      <c r="AD5844" s="3"/>
      <c r="AE5844" s="3"/>
      <c r="AF5844" s="3"/>
      <c r="AG5844" s="4"/>
      <c r="AH5844" s="2"/>
      <c r="AI5844" s="2"/>
      <c r="AL5844" s="2"/>
    </row>
    <row r="5845" spans="1:38" ht="15" customHeight="1">
      <c r="A5845" s="1" t="s">
        <v>5813</v>
      </c>
      <c r="B5845" s="3">
        <f>COUNTA(C5845:AG5845)</f>
        <v>1</v>
      </c>
      <c r="C5845" s="3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 t="s">
        <v>30</v>
      </c>
      <c r="Q5845" s="3"/>
      <c r="R5845" s="3"/>
      <c r="S5845" s="3"/>
      <c r="T5845" s="3"/>
      <c r="U5845" s="3"/>
      <c r="V5845" s="3"/>
      <c r="W5845" s="3"/>
      <c r="X5845" s="3"/>
      <c r="Y5845" s="3"/>
      <c r="Z5845" s="3"/>
      <c r="AA5845" s="3"/>
      <c r="AB5845" s="3"/>
      <c r="AC5845" s="3"/>
      <c r="AD5845" s="3"/>
      <c r="AE5845" s="3"/>
      <c r="AF5845" s="3"/>
      <c r="AG5845" s="4"/>
      <c r="AH5845" s="2"/>
      <c r="AI5845" s="2"/>
      <c r="AL5845" s="2"/>
    </row>
    <row r="5846" spans="1:38" ht="15" customHeight="1">
      <c r="A5846" s="1" t="s">
        <v>5814</v>
      </c>
      <c r="B5846" s="3">
        <f>COUNTA(C5846:AG5846)</f>
        <v>1</v>
      </c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 t="s">
        <v>30</v>
      </c>
      <c r="R5846" s="3"/>
      <c r="S5846" s="3"/>
      <c r="T5846" s="3"/>
      <c r="U5846" s="3"/>
      <c r="V5846" s="3"/>
      <c r="W5846" s="3"/>
      <c r="X5846" s="3"/>
      <c r="Y5846" s="3"/>
      <c r="Z5846" s="3"/>
      <c r="AA5846" s="3"/>
      <c r="AB5846" s="3"/>
      <c r="AC5846" s="3"/>
      <c r="AD5846" s="3"/>
      <c r="AE5846" s="3"/>
      <c r="AF5846" s="3"/>
      <c r="AG5846" s="4"/>
      <c r="AH5846" s="2"/>
      <c r="AI5846" s="2"/>
      <c r="AL5846" s="2"/>
    </row>
    <row r="5847" spans="1:38" ht="15" customHeight="1">
      <c r="A5847" s="1" t="s">
        <v>5815</v>
      </c>
      <c r="B5847" s="3">
        <f>COUNTA(C5847:AG5847)</f>
        <v>1</v>
      </c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 t="s">
        <v>30</v>
      </c>
      <c r="R5847" s="3"/>
      <c r="S5847" s="3"/>
      <c r="T5847" s="3"/>
      <c r="U5847" s="3"/>
      <c r="V5847" s="3"/>
      <c r="W5847" s="3"/>
      <c r="X5847" s="3"/>
      <c r="Y5847" s="3"/>
      <c r="Z5847" s="3"/>
      <c r="AA5847" s="3"/>
      <c r="AB5847" s="3"/>
      <c r="AC5847" s="3"/>
      <c r="AD5847" s="3"/>
      <c r="AE5847" s="3"/>
      <c r="AF5847" s="3"/>
      <c r="AG5847" s="4"/>
      <c r="AH5847" s="2"/>
      <c r="AI5847" s="2"/>
      <c r="AL5847" s="2"/>
    </row>
    <row r="5848" spans="1:38" ht="15" customHeight="1">
      <c r="A5848" s="1" t="s">
        <v>5816</v>
      </c>
      <c r="B5848" s="3">
        <f>COUNTA(C5848:AG5848)</f>
        <v>2</v>
      </c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 t="s">
        <v>30</v>
      </c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  <c r="Y5848" s="3"/>
      <c r="Z5848" s="3"/>
      <c r="AA5848" s="3" t="s">
        <v>30</v>
      </c>
      <c r="AB5848" s="3"/>
      <c r="AC5848" s="3"/>
      <c r="AD5848" s="3"/>
      <c r="AE5848" s="3"/>
      <c r="AF5848" s="3"/>
      <c r="AG5848" s="4"/>
      <c r="AH5848" s="2"/>
      <c r="AI5848" s="2"/>
      <c r="AL5848" s="2"/>
    </row>
    <row r="5849" spans="1:38" ht="15" customHeight="1">
      <c r="A5849" s="1" t="s">
        <v>5817</v>
      </c>
      <c r="B5849" s="3">
        <f>COUNTA(C5849:AG5849)</f>
        <v>1</v>
      </c>
      <c r="C5849" s="3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 t="s">
        <v>30</v>
      </c>
      <c r="R5849" s="3"/>
      <c r="S5849" s="3"/>
      <c r="T5849" s="3"/>
      <c r="U5849" s="3"/>
      <c r="V5849" s="3"/>
      <c r="W5849" s="3"/>
      <c r="X5849" s="3"/>
      <c r="Y5849" s="3"/>
      <c r="Z5849" s="3"/>
      <c r="AA5849" s="3"/>
      <c r="AB5849" s="3"/>
      <c r="AC5849" s="3"/>
      <c r="AD5849" s="3"/>
      <c r="AE5849" s="3"/>
      <c r="AF5849" s="3"/>
      <c r="AG5849" s="4"/>
      <c r="AH5849" s="2"/>
      <c r="AI5849" s="2"/>
      <c r="AL5849" s="2"/>
    </row>
    <row r="5850" spans="1:38" ht="15" customHeight="1">
      <c r="A5850" s="1" t="s">
        <v>5818</v>
      </c>
      <c r="B5850" s="3">
        <f>COUNTA(C5850:AG5850)</f>
        <v>1</v>
      </c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 t="s">
        <v>30</v>
      </c>
      <c r="R5850" s="3"/>
      <c r="S5850" s="3"/>
      <c r="T5850" s="3"/>
      <c r="U5850" s="3"/>
      <c r="V5850" s="3"/>
      <c r="W5850" s="3"/>
      <c r="X5850" s="3"/>
      <c r="Y5850" s="3"/>
      <c r="Z5850" s="3"/>
      <c r="AA5850" s="3"/>
      <c r="AB5850" s="3"/>
      <c r="AC5850" s="3"/>
      <c r="AD5850" s="3"/>
      <c r="AE5850" s="3"/>
      <c r="AF5850" s="3"/>
      <c r="AG5850" s="4"/>
      <c r="AH5850" s="2"/>
      <c r="AI5850" s="2"/>
      <c r="AL5850" s="2"/>
    </row>
    <row r="5851" spans="1:38" ht="15" customHeight="1">
      <c r="A5851" s="1" t="s">
        <v>5819</v>
      </c>
      <c r="B5851" s="3">
        <f>COUNTA(C5851:AG5851)</f>
        <v>1</v>
      </c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 t="s">
        <v>30</v>
      </c>
      <c r="R5851" s="3"/>
      <c r="S5851" s="3"/>
      <c r="T5851" s="3"/>
      <c r="U5851" s="3"/>
      <c r="V5851" s="3"/>
      <c r="W5851" s="3"/>
      <c r="X5851" s="3"/>
      <c r="Y5851" s="3"/>
      <c r="Z5851" s="3"/>
      <c r="AA5851" s="3"/>
      <c r="AB5851" s="3"/>
      <c r="AC5851" s="3"/>
      <c r="AD5851" s="3"/>
      <c r="AE5851" s="3"/>
      <c r="AF5851" s="3"/>
      <c r="AG5851" s="4"/>
      <c r="AH5851" s="2"/>
      <c r="AI5851" s="2"/>
      <c r="AL5851" s="2"/>
    </row>
    <row r="5852" spans="1:38" ht="15" customHeight="1">
      <c r="A5852" s="1" t="s">
        <v>5820</v>
      </c>
      <c r="B5852" s="3">
        <f>COUNTA(C5852:AG5852)</f>
        <v>1</v>
      </c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 t="s">
        <v>30</v>
      </c>
      <c r="Q5852" s="3"/>
      <c r="R5852" s="3"/>
      <c r="S5852" s="3"/>
      <c r="T5852" s="3"/>
      <c r="U5852" s="3"/>
      <c r="V5852" s="3"/>
      <c r="W5852" s="3"/>
      <c r="X5852" s="3"/>
      <c r="Y5852" s="3"/>
      <c r="Z5852" s="3"/>
      <c r="AA5852" s="3"/>
      <c r="AB5852" s="3"/>
      <c r="AC5852" s="3"/>
      <c r="AD5852" s="3"/>
      <c r="AE5852" s="3"/>
      <c r="AF5852" s="3"/>
      <c r="AG5852" s="4"/>
      <c r="AH5852" s="2"/>
      <c r="AI5852" s="2"/>
      <c r="AL5852" s="2"/>
    </row>
    <row r="5853" spans="1:38" ht="15" customHeight="1">
      <c r="A5853" s="1" t="s">
        <v>5821</v>
      </c>
      <c r="B5853" s="3">
        <f>COUNTA(C5853:AG5853)</f>
        <v>1</v>
      </c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 t="s">
        <v>30</v>
      </c>
      <c r="Q5853" s="3"/>
      <c r="R5853" s="3"/>
      <c r="S5853" s="3"/>
      <c r="T5853" s="3"/>
      <c r="U5853" s="3"/>
      <c r="V5853" s="3"/>
      <c r="W5853" s="3"/>
      <c r="X5853" s="3"/>
      <c r="Y5853" s="3"/>
      <c r="Z5853" s="3"/>
      <c r="AA5853" s="3"/>
      <c r="AB5853" s="3"/>
      <c r="AC5853" s="3"/>
      <c r="AD5853" s="3"/>
      <c r="AE5853" s="3"/>
      <c r="AF5853" s="3"/>
      <c r="AG5853" s="4"/>
      <c r="AH5853" s="2"/>
      <c r="AI5853" s="2"/>
      <c r="AL5853" s="2"/>
    </row>
    <row r="5854" spans="1:38" ht="15" customHeight="1">
      <c r="A5854" s="1" t="s">
        <v>5822</v>
      </c>
      <c r="B5854" s="3">
        <f>COUNTA(C5854:AG5854)</f>
        <v>1</v>
      </c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 t="s">
        <v>30</v>
      </c>
      <c r="Q5854" s="3"/>
      <c r="R5854" s="3"/>
      <c r="S5854" s="3"/>
      <c r="T5854" s="3"/>
      <c r="U5854" s="3"/>
      <c r="V5854" s="3"/>
      <c r="W5854" s="3"/>
      <c r="X5854" s="3"/>
      <c r="Y5854" s="3"/>
      <c r="Z5854" s="3"/>
      <c r="AA5854" s="3"/>
      <c r="AB5854" s="3"/>
      <c r="AC5854" s="3"/>
      <c r="AD5854" s="3"/>
      <c r="AE5854" s="3"/>
      <c r="AF5854" s="3"/>
      <c r="AG5854" s="4"/>
      <c r="AH5854" s="2"/>
      <c r="AI5854" s="2"/>
      <c r="AL5854" s="2"/>
    </row>
    <row r="5855" spans="1:38" ht="15" customHeight="1">
      <c r="A5855" s="1" t="s">
        <v>5823</v>
      </c>
      <c r="B5855" s="3">
        <f>COUNTA(C5855:AG5855)</f>
        <v>1</v>
      </c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 t="s">
        <v>30</v>
      </c>
      <c r="Q5855" s="3"/>
      <c r="R5855" s="3"/>
      <c r="S5855" s="3"/>
      <c r="T5855" s="3"/>
      <c r="U5855" s="3"/>
      <c r="V5855" s="3"/>
      <c r="W5855" s="3"/>
      <c r="X5855" s="3"/>
      <c r="Y5855" s="3"/>
      <c r="Z5855" s="3"/>
      <c r="AA5855" s="3"/>
      <c r="AB5855" s="3"/>
      <c r="AC5855" s="3"/>
      <c r="AD5855" s="3"/>
      <c r="AE5855" s="3"/>
      <c r="AF5855" s="3"/>
      <c r="AG5855" s="4"/>
      <c r="AH5855" s="2"/>
      <c r="AI5855" s="2"/>
      <c r="AL5855" s="2"/>
    </row>
    <row r="5856" spans="1:38" ht="15" customHeight="1">
      <c r="A5856" s="1" t="s">
        <v>5824</v>
      </c>
      <c r="B5856" s="3">
        <f>COUNTA(C5856:AG5856)</f>
        <v>1</v>
      </c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 t="s">
        <v>30</v>
      </c>
      <c r="Q5856" s="3"/>
      <c r="R5856" s="3"/>
      <c r="S5856" s="3"/>
      <c r="T5856" s="3"/>
      <c r="U5856" s="3"/>
      <c r="V5856" s="3"/>
      <c r="W5856" s="3"/>
      <c r="X5856" s="3"/>
      <c r="Y5856" s="3"/>
      <c r="Z5856" s="3"/>
      <c r="AA5856" s="3"/>
      <c r="AB5856" s="3"/>
      <c r="AC5856" s="3"/>
      <c r="AD5856" s="3"/>
      <c r="AE5856" s="3"/>
      <c r="AF5856" s="3"/>
      <c r="AG5856" s="4"/>
      <c r="AH5856" s="2"/>
      <c r="AI5856" s="2"/>
      <c r="AL5856" s="2"/>
    </row>
    <row r="5857" spans="1:38" ht="15" customHeight="1">
      <c r="A5857" s="1" t="s">
        <v>5825</v>
      </c>
      <c r="B5857" s="3">
        <f>COUNTA(C5857:AG5857)</f>
        <v>1</v>
      </c>
      <c r="C5857" s="3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 t="s">
        <v>30</v>
      </c>
      <c r="Q5857" s="3"/>
      <c r="R5857" s="3"/>
      <c r="S5857" s="3"/>
      <c r="T5857" s="3"/>
      <c r="U5857" s="3"/>
      <c r="V5857" s="3"/>
      <c r="W5857" s="3"/>
      <c r="X5857" s="3"/>
      <c r="Y5857" s="3"/>
      <c r="Z5857" s="3"/>
      <c r="AA5857" s="3"/>
      <c r="AB5857" s="3"/>
      <c r="AC5857" s="3"/>
      <c r="AD5857" s="3"/>
      <c r="AE5857" s="3"/>
      <c r="AF5857" s="3"/>
      <c r="AG5857" s="4"/>
      <c r="AH5857" s="2"/>
      <c r="AI5857" s="2"/>
      <c r="AL5857" s="2"/>
    </row>
    <row r="5858" spans="1:38" ht="15" customHeight="1">
      <c r="A5858" s="1" t="s">
        <v>5826</v>
      </c>
      <c r="B5858" s="3">
        <f>COUNTA(C5858:AG5858)</f>
        <v>1</v>
      </c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 t="s">
        <v>30</v>
      </c>
      <c r="Q5858" s="3"/>
      <c r="R5858" s="3"/>
      <c r="S5858" s="3"/>
      <c r="T5858" s="3"/>
      <c r="U5858" s="3"/>
      <c r="V5858" s="3"/>
      <c r="W5858" s="3"/>
      <c r="X5858" s="3"/>
      <c r="Y5858" s="3"/>
      <c r="Z5858" s="3"/>
      <c r="AA5858" s="3"/>
      <c r="AB5858" s="3"/>
      <c r="AC5858" s="3"/>
      <c r="AD5858" s="3"/>
      <c r="AE5858" s="3"/>
      <c r="AF5858" s="3"/>
      <c r="AG5858" s="4"/>
      <c r="AH5858" s="2"/>
      <c r="AI5858" s="2"/>
      <c r="AL5858" s="2"/>
    </row>
    <row r="5859" spans="1:38" ht="15" customHeight="1">
      <c r="A5859" s="1" t="s">
        <v>5827</v>
      </c>
      <c r="B5859" s="3">
        <f>COUNTA(C5859:AG5859)</f>
        <v>1</v>
      </c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 t="s">
        <v>30</v>
      </c>
      <c r="Q5859" s="3"/>
      <c r="R5859" s="3"/>
      <c r="S5859" s="3"/>
      <c r="T5859" s="3"/>
      <c r="U5859" s="3"/>
      <c r="V5859" s="3"/>
      <c r="W5859" s="3"/>
      <c r="X5859" s="3"/>
      <c r="Y5859" s="3"/>
      <c r="Z5859" s="3"/>
      <c r="AA5859" s="3"/>
      <c r="AB5859" s="3"/>
      <c r="AC5859" s="3"/>
      <c r="AD5859" s="3"/>
      <c r="AE5859" s="3"/>
      <c r="AF5859" s="3"/>
      <c r="AG5859" s="4"/>
      <c r="AH5859" s="2"/>
      <c r="AI5859" s="2"/>
      <c r="AL5859" s="2"/>
    </row>
    <row r="5860" spans="1:38" ht="15" customHeight="1">
      <c r="A5860" s="1" t="s">
        <v>5828</v>
      </c>
      <c r="B5860" s="3">
        <f>COUNTA(C5860:AG5860)</f>
        <v>1</v>
      </c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 t="s">
        <v>30</v>
      </c>
      <c r="Q5860" s="3"/>
      <c r="R5860" s="3"/>
      <c r="S5860" s="3"/>
      <c r="T5860" s="3"/>
      <c r="U5860" s="3"/>
      <c r="V5860" s="3"/>
      <c r="W5860" s="3"/>
      <c r="X5860" s="3"/>
      <c r="Y5860" s="3"/>
      <c r="Z5860" s="3"/>
      <c r="AA5860" s="3"/>
      <c r="AB5860" s="3"/>
      <c r="AC5860" s="3"/>
      <c r="AD5860" s="3"/>
      <c r="AE5860" s="3"/>
      <c r="AF5860" s="3"/>
      <c r="AG5860" s="4"/>
      <c r="AH5860" s="2"/>
      <c r="AI5860" s="2"/>
      <c r="AL5860" s="2"/>
    </row>
    <row r="5861" spans="1:38" ht="15" customHeight="1">
      <c r="A5861" s="1" t="s">
        <v>5829</v>
      </c>
      <c r="B5861" s="3">
        <f>COUNTA(C5861:AG5861)</f>
        <v>1</v>
      </c>
      <c r="C5861" s="3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 t="s">
        <v>30</v>
      </c>
      <c r="Q5861" s="3"/>
      <c r="R5861" s="3"/>
      <c r="S5861" s="3"/>
      <c r="T5861" s="3"/>
      <c r="U5861" s="3"/>
      <c r="V5861" s="3"/>
      <c r="W5861" s="3"/>
      <c r="X5861" s="3"/>
      <c r="Y5861" s="3"/>
      <c r="Z5861" s="3"/>
      <c r="AA5861" s="3"/>
      <c r="AB5861" s="3"/>
      <c r="AC5861" s="3"/>
      <c r="AD5861" s="3"/>
      <c r="AE5861" s="3"/>
      <c r="AF5861" s="3"/>
      <c r="AG5861" s="4"/>
      <c r="AH5861" s="2"/>
      <c r="AI5861" s="2"/>
      <c r="AL5861" s="2"/>
    </row>
    <row r="5862" spans="1:38" ht="15" customHeight="1">
      <c r="A5862" s="1" t="s">
        <v>5830</v>
      </c>
      <c r="B5862" s="3">
        <f>COUNTA(C5862:AG5862)</f>
        <v>1</v>
      </c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 t="s">
        <v>30</v>
      </c>
      <c r="Q5862" s="3"/>
      <c r="R5862" s="3"/>
      <c r="S5862" s="3"/>
      <c r="T5862" s="3"/>
      <c r="U5862" s="3"/>
      <c r="V5862" s="3"/>
      <c r="W5862" s="3"/>
      <c r="X5862" s="3"/>
      <c r="Y5862" s="3"/>
      <c r="Z5862" s="3"/>
      <c r="AA5862" s="3"/>
      <c r="AB5862" s="3"/>
      <c r="AC5862" s="3"/>
      <c r="AD5862" s="3"/>
      <c r="AE5862" s="3"/>
      <c r="AF5862" s="3"/>
      <c r="AG5862" s="4"/>
      <c r="AH5862" s="2"/>
      <c r="AI5862" s="2"/>
      <c r="AL5862" s="2"/>
    </row>
    <row r="5863" spans="1:38" ht="15" customHeight="1">
      <c r="A5863" s="1" t="s">
        <v>5831</v>
      </c>
      <c r="B5863" s="3">
        <f>COUNTA(C5863:AG5863)</f>
        <v>1</v>
      </c>
      <c r="C5863" s="3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 t="s">
        <v>30</v>
      </c>
      <c r="Q5863" s="3"/>
      <c r="R5863" s="3"/>
      <c r="S5863" s="3"/>
      <c r="T5863" s="3"/>
      <c r="U5863" s="3"/>
      <c r="V5863" s="3"/>
      <c r="W5863" s="3"/>
      <c r="X5863" s="3"/>
      <c r="Y5863" s="3"/>
      <c r="Z5863" s="3"/>
      <c r="AA5863" s="3"/>
      <c r="AB5863" s="3"/>
      <c r="AC5863" s="3"/>
      <c r="AD5863" s="3"/>
      <c r="AE5863" s="3"/>
      <c r="AF5863" s="3"/>
      <c r="AG5863" s="4"/>
      <c r="AH5863" s="2"/>
      <c r="AI5863" s="2"/>
      <c r="AL5863" s="2"/>
    </row>
    <row r="5864" spans="1:38" ht="15" customHeight="1">
      <c r="A5864" s="1" t="s">
        <v>5832</v>
      </c>
      <c r="B5864" s="3">
        <f>COUNTA(C5864:AG5864)</f>
        <v>1</v>
      </c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 t="s">
        <v>30</v>
      </c>
      <c r="Q5864" s="3"/>
      <c r="R5864" s="3"/>
      <c r="S5864" s="3"/>
      <c r="T5864" s="3"/>
      <c r="U5864" s="3"/>
      <c r="V5864" s="3"/>
      <c r="W5864" s="3"/>
      <c r="X5864" s="3"/>
      <c r="Y5864" s="3"/>
      <c r="Z5864" s="3"/>
      <c r="AA5864" s="3"/>
      <c r="AB5864" s="3"/>
      <c r="AC5864" s="3"/>
      <c r="AD5864" s="3"/>
      <c r="AE5864" s="3"/>
      <c r="AF5864" s="3"/>
      <c r="AG5864" s="4"/>
      <c r="AH5864" s="2"/>
      <c r="AI5864" s="2"/>
      <c r="AL5864" s="2"/>
    </row>
    <row r="5865" spans="1:38" ht="15" customHeight="1">
      <c r="A5865" s="1" t="s">
        <v>5833</v>
      </c>
      <c r="B5865" s="3">
        <f>COUNTA(C5865:AG5865)</f>
        <v>1</v>
      </c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 t="s">
        <v>30</v>
      </c>
      <c r="Q5865" s="3"/>
      <c r="R5865" s="3"/>
      <c r="S5865" s="3"/>
      <c r="T5865" s="3"/>
      <c r="U5865" s="3"/>
      <c r="V5865" s="3"/>
      <c r="W5865" s="3"/>
      <c r="X5865" s="3"/>
      <c r="Y5865" s="3"/>
      <c r="Z5865" s="3"/>
      <c r="AA5865" s="3"/>
      <c r="AB5865" s="3"/>
      <c r="AC5865" s="3"/>
      <c r="AD5865" s="3"/>
      <c r="AE5865" s="3"/>
      <c r="AF5865" s="3"/>
      <c r="AG5865" s="4"/>
      <c r="AH5865" s="2"/>
      <c r="AI5865" s="2"/>
      <c r="AL5865" s="2"/>
    </row>
    <row r="5866" spans="1:38" ht="15" customHeight="1">
      <c r="A5866" s="1" t="s">
        <v>5834</v>
      </c>
      <c r="B5866" s="3">
        <f>COUNTA(C5866:AG5866)</f>
        <v>1</v>
      </c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 t="s">
        <v>30</v>
      </c>
      <c r="Q5866" s="3"/>
      <c r="R5866" s="3"/>
      <c r="S5866" s="3"/>
      <c r="T5866" s="3"/>
      <c r="U5866" s="3"/>
      <c r="V5866" s="3"/>
      <c r="W5866" s="3"/>
      <c r="X5866" s="3"/>
      <c r="Y5866" s="3"/>
      <c r="Z5866" s="3"/>
      <c r="AA5866" s="3"/>
      <c r="AB5866" s="3"/>
      <c r="AC5866" s="3"/>
      <c r="AD5866" s="3"/>
      <c r="AE5866" s="3"/>
      <c r="AF5866" s="3"/>
      <c r="AG5866" s="4"/>
      <c r="AH5866" s="2"/>
      <c r="AI5866" s="2"/>
      <c r="AL5866" s="2"/>
    </row>
    <row r="5867" spans="1:38" ht="15" customHeight="1">
      <c r="A5867" s="1" t="s">
        <v>5835</v>
      </c>
      <c r="B5867" s="3">
        <f>COUNTA(C5867:AG5867)</f>
        <v>1</v>
      </c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 t="s">
        <v>30</v>
      </c>
      <c r="Q5867" s="3"/>
      <c r="R5867" s="3"/>
      <c r="S5867" s="3"/>
      <c r="T5867" s="3"/>
      <c r="U5867" s="3"/>
      <c r="V5867" s="3"/>
      <c r="W5867" s="3"/>
      <c r="X5867" s="3"/>
      <c r="Y5867" s="3"/>
      <c r="Z5867" s="3"/>
      <c r="AA5867" s="3"/>
      <c r="AB5867" s="3"/>
      <c r="AC5867" s="3"/>
      <c r="AD5867" s="3"/>
      <c r="AE5867" s="3"/>
      <c r="AF5867" s="3"/>
      <c r="AG5867" s="4"/>
      <c r="AH5867" s="2"/>
      <c r="AI5867" s="2"/>
      <c r="AL5867" s="2"/>
    </row>
    <row r="5868" spans="1:38" ht="15" customHeight="1">
      <c r="A5868" s="1" t="s">
        <v>5836</v>
      </c>
      <c r="B5868" s="3">
        <f>COUNTA(C5868:AG5868)</f>
        <v>1</v>
      </c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 t="s">
        <v>30</v>
      </c>
      <c r="Q5868" s="3"/>
      <c r="R5868" s="3"/>
      <c r="S5868" s="3"/>
      <c r="T5868" s="3"/>
      <c r="U5868" s="3"/>
      <c r="V5868" s="3"/>
      <c r="W5868" s="3"/>
      <c r="X5868" s="3"/>
      <c r="Y5868" s="3"/>
      <c r="Z5868" s="3"/>
      <c r="AA5868" s="3"/>
      <c r="AB5868" s="3"/>
      <c r="AC5868" s="3"/>
      <c r="AD5868" s="3"/>
      <c r="AE5868" s="3"/>
      <c r="AF5868" s="3"/>
      <c r="AG5868" s="4"/>
      <c r="AH5868" s="2"/>
      <c r="AI5868" s="2"/>
      <c r="AL5868" s="2"/>
    </row>
    <row r="5869" spans="1:38" ht="15" customHeight="1">
      <c r="A5869" s="1" t="s">
        <v>5837</v>
      </c>
      <c r="B5869" s="3">
        <f>COUNTA(C5869:AG5869)</f>
        <v>1</v>
      </c>
      <c r="C5869" s="3"/>
      <c r="D5869" s="3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 t="s">
        <v>30</v>
      </c>
      <c r="Q5869" s="3"/>
      <c r="R5869" s="3"/>
      <c r="S5869" s="3"/>
      <c r="T5869" s="3"/>
      <c r="U5869" s="3"/>
      <c r="V5869" s="3"/>
      <c r="W5869" s="3"/>
      <c r="X5869" s="3"/>
      <c r="Y5869" s="3"/>
      <c r="Z5869" s="3"/>
      <c r="AA5869" s="3"/>
      <c r="AB5869" s="3"/>
      <c r="AC5869" s="3"/>
      <c r="AD5869" s="3"/>
      <c r="AE5869" s="3"/>
      <c r="AF5869" s="3"/>
      <c r="AG5869" s="4"/>
      <c r="AH5869" s="2"/>
      <c r="AI5869" s="2"/>
      <c r="AL5869" s="2"/>
    </row>
    <row r="5870" spans="1:38" ht="15" customHeight="1">
      <c r="A5870" s="1" t="s">
        <v>5838</v>
      </c>
      <c r="B5870" s="3">
        <f>COUNTA(C5870:AG5870)</f>
        <v>1</v>
      </c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 t="s">
        <v>30</v>
      </c>
      <c r="Q5870" s="3"/>
      <c r="R5870" s="3"/>
      <c r="S5870" s="3"/>
      <c r="T5870" s="3"/>
      <c r="U5870" s="3"/>
      <c r="V5870" s="3"/>
      <c r="W5870" s="3"/>
      <c r="X5870" s="3"/>
      <c r="Y5870" s="3"/>
      <c r="Z5870" s="3"/>
      <c r="AA5870" s="3"/>
      <c r="AB5870" s="3"/>
      <c r="AC5870" s="3"/>
      <c r="AD5870" s="3"/>
      <c r="AE5870" s="3"/>
      <c r="AF5870" s="3"/>
      <c r="AG5870" s="4"/>
      <c r="AH5870" s="2"/>
      <c r="AI5870" s="2"/>
      <c r="AL5870" s="2"/>
    </row>
    <row r="5871" spans="1:38" ht="15" customHeight="1">
      <c r="A5871" s="1" t="s">
        <v>5839</v>
      </c>
      <c r="B5871" s="3">
        <f>COUNTA(C5871:AG5871)</f>
        <v>1</v>
      </c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 t="s">
        <v>30</v>
      </c>
      <c r="Q5871" s="3"/>
      <c r="R5871" s="3"/>
      <c r="S5871" s="3"/>
      <c r="T5871" s="3"/>
      <c r="U5871" s="3"/>
      <c r="V5871" s="3"/>
      <c r="W5871" s="3"/>
      <c r="X5871" s="3"/>
      <c r="Y5871" s="3"/>
      <c r="Z5871" s="3"/>
      <c r="AA5871" s="3"/>
      <c r="AB5871" s="3"/>
      <c r="AC5871" s="3"/>
      <c r="AD5871" s="3"/>
      <c r="AE5871" s="3"/>
      <c r="AF5871" s="3"/>
      <c r="AG5871" s="4"/>
      <c r="AH5871" s="2"/>
      <c r="AI5871" s="2"/>
      <c r="AL5871" s="2"/>
    </row>
    <row r="5872" spans="1:38" ht="15" customHeight="1">
      <c r="A5872" s="1" t="s">
        <v>5840</v>
      </c>
      <c r="B5872" s="3">
        <f>COUNTA(C5872:AG5872)</f>
        <v>1</v>
      </c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 t="s">
        <v>30</v>
      </c>
      <c r="Q5872" s="3"/>
      <c r="R5872" s="3"/>
      <c r="S5872" s="3"/>
      <c r="T5872" s="3"/>
      <c r="U5872" s="3"/>
      <c r="V5872" s="3"/>
      <c r="W5872" s="3"/>
      <c r="X5872" s="3"/>
      <c r="Y5872" s="3"/>
      <c r="Z5872" s="3"/>
      <c r="AA5872" s="3"/>
      <c r="AB5872" s="3"/>
      <c r="AC5872" s="3"/>
      <c r="AD5872" s="3"/>
      <c r="AE5872" s="3"/>
      <c r="AF5872" s="3"/>
      <c r="AG5872" s="4"/>
      <c r="AH5872" s="2"/>
      <c r="AI5872" s="2"/>
      <c r="AL5872" s="2"/>
    </row>
    <row r="5873" spans="1:38" ht="15" customHeight="1">
      <c r="A5873" s="1" t="s">
        <v>5841</v>
      </c>
      <c r="B5873" s="3">
        <f>COUNTA(C5873:AG5873)</f>
        <v>1</v>
      </c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 t="s">
        <v>30</v>
      </c>
      <c r="R5873" s="3"/>
      <c r="S5873" s="3"/>
      <c r="T5873" s="3"/>
      <c r="U5873" s="3"/>
      <c r="V5873" s="3"/>
      <c r="W5873" s="3"/>
      <c r="X5873" s="3"/>
      <c r="Y5873" s="3"/>
      <c r="Z5873" s="3"/>
      <c r="AA5873" s="3"/>
      <c r="AB5873" s="3"/>
      <c r="AC5873" s="3"/>
      <c r="AD5873" s="3"/>
      <c r="AE5873" s="3"/>
      <c r="AF5873" s="3"/>
      <c r="AG5873" s="4"/>
      <c r="AH5873" s="2"/>
      <c r="AI5873" s="2"/>
      <c r="AL5873" s="2"/>
    </row>
    <row r="5874" spans="1:38" ht="15" customHeight="1">
      <c r="A5874" s="1" t="s">
        <v>5842</v>
      </c>
      <c r="B5874" s="3">
        <f>COUNTA(C5874:AG5874)</f>
        <v>1</v>
      </c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 t="s">
        <v>30</v>
      </c>
      <c r="Q5874" s="3"/>
      <c r="R5874" s="3"/>
      <c r="S5874" s="3"/>
      <c r="T5874" s="3"/>
      <c r="U5874" s="3"/>
      <c r="V5874" s="3"/>
      <c r="W5874" s="3"/>
      <c r="X5874" s="3"/>
      <c r="Y5874" s="3"/>
      <c r="Z5874" s="3"/>
      <c r="AA5874" s="3"/>
      <c r="AB5874" s="3"/>
      <c r="AC5874" s="3"/>
      <c r="AD5874" s="3"/>
      <c r="AE5874" s="3"/>
      <c r="AF5874" s="3"/>
      <c r="AG5874" s="4"/>
      <c r="AH5874" s="2"/>
      <c r="AI5874" s="2"/>
      <c r="AL5874" s="2"/>
    </row>
    <row r="5875" spans="1:38" ht="15" customHeight="1">
      <c r="A5875" s="1" t="s">
        <v>5843</v>
      </c>
      <c r="B5875" s="3">
        <f>COUNTA(C5875:AG5875)</f>
        <v>1</v>
      </c>
      <c r="C5875" s="3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 t="s">
        <v>30</v>
      </c>
      <c r="Q5875" s="3"/>
      <c r="R5875" s="3"/>
      <c r="S5875" s="3"/>
      <c r="T5875" s="3"/>
      <c r="U5875" s="3"/>
      <c r="V5875" s="3"/>
      <c r="W5875" s="3"/>
      <c r="X5875" s="3"/>
      <c r="Y5875" s="3"/>
      <c r="Z5875" s="3"/>
      <c r="AA5875" s="3"/>
      <c r="AB5875" s="3"/>
      <c r="AC5875" s="3"/>
      <c r="AD5875" s="3"/>
      <c r="AE5875" s="3"/>
      <c r="AF5875" s="3"/>
      <c r="AG5875" s="4"/>
      <c r="AH5875" s="2"/>
      <c r="AI5875" s="2"/>
      <c r="AL5875" s="2"/>
    </row>
    <row r="5876" spans="1:38" ht="15" customHeight="1">
      <c r="A5876" s="1" t="s">
        <v>5844</v>
      </c>
      <c r="B5876" s="3">
        <f>COUNTA(C5876:AG5876)</f>
        <v>1</v>
      </c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 t="s">
        <v>30</v>
      </c>
      <c r="Q5876" s="3"/>
      <c r="R5876" s="3"/>
      <c r="S5876" s="3"/>
      <c r="T5876" s="3"/>
      <c r="U5876" s="3"/>
      <c r="V5876" s="3"/>
      <c r="W5876" s="3"/>
      <c r="X5876" s="3"/>
      <c r="Y5876" s="3"/>
      <c r="Z5876" s="3"/>
      <c r="AA5876" s="3"/>
      <c r="AB5876" s="3"/>
      <c r="AC5876" s="3"/>
      <c r="AD5876" s="3"/>
      <c r="AE5876" s="3"/>
      <c r="AF5876" s="3"/>
      <c r="AG5876" s="4"/>
      <c r="AH5876" s="2"/>
      <c r="AI5876" s="2"/>
      <c r="AL5876" s="2"/>
    </row>
    <row r="5877" spans="1:38" ht="15" customHeight="1">
      <c r="A5877" s="1" t="s">
        <v>5845</v>
      </c>
      <c r="B5877" s="3">
        <f>COUNTA(C5877:AG5877)</f>
        <v>1</v>
      </c>
      <c r="C5877" s="3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 t="s">
        <v>30</v>
      </c>
      <c r="Q5877" s="3"/>
      <c r="R5877" s="3"/>
      <c r="S5877" s="3"/>
      <c r="T5877" s="3"/>
      <c r="U5877" s="3"/>
      <c r="V5877" s="3"/>
      <c r="W5877" s="3"/>
      <c r="X5877" s="3"/>
      <c r="Y5877" s="3"/>
      <c r="Z5877" s="3"/>
      <c r="AA5877" s="3"/>
      <c r="AB5877" s="3"/>
      <c r="AC5877" s="3"/>
      <c r="AD5877" s="3"/>
      <c r="AE5877" s="3"/>
      <c r="AF5877" s="3"/>
      <c r="AG5877" s="4"/>
      <c r="AH5877" s="2"/>
      <c r="AI5877" s="2"/>
      <c r="AL5877" s="2"/>
    </row>
    <row r="5878" spans="1:38" ht="15" customHeight="1">
      <c r="A5878" s="1" t="s">
        <v>5846</v>
      </c>
      <c r="B5878" s="3">
        <f>COUNTA(C5878:AG5878)</f>
        <v>1</v>
      </c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 t="s">
        <v>30</v>
      </c>
      <c r="Q5878" s="3"/>
      <c r="R5878" s="3"/>
      <c r="S5878" s="3"/>
      <c r="T5878" s="3"/>
      <c r="U5878" s="3"/>
      <c r="V5878" s="3"/>
      <c r="W5878" s="3"/>
      <c r="X5878" s="3"/>
      <c r="Y5878" s="3"/>
      <c r="Z5878" s="3"/>
      <c r="AA5878" s="3"/>
      <c r="AB5878" s="3"/>
      <c r="AC5878" s="3"/>
      <c r="AD5878" s="3"/>
      <c r="AE5878" s="3"/>
      <c r="AF5878" s="3"/>
      <c r="AG5878" s="4"/>
      <c r="AH5878" s="2"/>
      <c r="AI5878" s="2"/>
      <c r="AL5878" s="2"/>
    </row>
    <row r="5879" spans="1:38" ht="15" customHeight="1">
      <c r="A5879" s="1" t="s">
        <v>5847</v>
      </c>
      <c r="B5879" s="3">
        <f>COUNTA(C5879:AG5879)</f>
        <v>1</v>
      </c>
      <c r="C5879" s="3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 t="s">
        <v>30</v>
      </c>
      <c r="Q5879" s="3"/>
      <c r="R5879" s="3"/>
      <c r="S5879" s="3"/>
      <c r="T5879" s="3"/>
      <c r="U5879" s="3"/>
      <c r="V5879" s="3"/>
      <c r="W5879" s="3"/>
      <c r="X5879" s="3"/>
      <c r="Y5879" s="3"/>
      <c r="Z5879" s="3"/>
      <c r="AA5879" s="3"/>
      <c r="AB5879" s="3"/>
      <c r="AC5879" s="3"/>
      <c r="AD5879" s="3"/>
      <c r="AE5879" s="3"/>
      <c r="AF5879" s="3"/>
      <c r="AG5879" s="4"/>
      <c r="AH5879" s="2"/>
      <c r="AI5879" s="2"/>
      <c r="AL5879" s="2"/>
    </row>
    <row r="5880" spans="1:38" ht="15" customHeight="1">
      <c r="A5880" s="1" t="s">
        <v>5848</v>
      </c>
      <c r="B5880" s="3">
        <f>COUNTA(C5880:AG5880)</f>
        <v>1</v>
      </c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  <c r="W5880" s="3"/>
      <c r="X5880" s="3"/>
      <c r="Y5880" s="3" t="s">
        <v>30</v>
      </c>
      <c r="Z5880" s="3"/>
      <c r="AA5880" s="3"/>
      <c r="AB5880" s="3"/>
      <c r="AC5880" s="3"/>
      <c r="AD5880" s="3"/>
      <c r="AE5880" s="3"/>
      <c r="AF5880" s="3"/>
      <c r="AG5880" s="4"/>
      <c r="AH5880" s="2"/>
      <c r="AI5880" s="2"/>
      <c r="AL5880" s="2"/>
    </row>
    <row r="5881" spans="1:38" ht="15" customHeight="1">
      <c r="A5881" s="1" t="s">
        <v>5849</v>
      </c>
      <c r="B5881" s="3">
        <f>COUNTA(C5881:AG5881)</f>
        <v>1</v>
      </c>
      <c r="C5881" s="3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 t="s">
        <v>30</v>
      </c>
      <c r="Q5881" s="3"/>
      <c r="R5881" s="3"/>
      <c r="S5881" s="3"/>
      <c r="T5881" s="3"/>
      <c r="U5881" s="3"/>
      <c r="V5881" s="3"/>
      <c r="W5881" s="3"/>
      <c r="X5881" s="3"/>
      <c r="Y5881" s="3"/>
      <c r="Z5881" s="3"/>
      <c r="AA5881" s="3"/>
      <c r="AB5881" s="3"/>
      <c r="AC5881" s="3"/>
      <c r="AD5881" s="3"/>
      <c r="AE5881" s="3"/>
      <c r="AF5881" s="3"/>
      <c r="AG5881" s="4"/>
      <c r="AH5881" s="2"/>
      <c r="AI5881" s="2"/>
      <c r="AL5881" s="2"/>
    </row>
    <row r="5882" spans="1:38" ht="15" customHeight="1">
      <c r="A5882" s="1" t="s">
        <v>5850</v>
      </c>
      <c r="B5882" s="3">
        <f>COUNTA(C5882:AG5882)</f>
        <v>1</v>
      </c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 t="s">
        <v>30</v>
      </c>
      <c r="Q5882" s="3"/>
      <c r="R5882" s="3"/>
      <c r="S5882" s="3"/>
      <c r="T5882" s="3"/>
      <c r="U5882" s="3"/>
      <c r="V5882" s="3"/>
      <c r="W5882" s="3"/>
      <c r="X5882" s="3"/>
      <c r="Y5882" s="3"/>
      <c r="Z5882" s="3"/>
      <c r="AA5882" s="3"/>
      <c r="AB5882" s="3"/>
      <c r="AC5882" s="3"/>
      <c r="AD5882" s="3"/>
      <c r="AE5882" s="3"/>
      <c r="AF5882" s="3"/>
      <c r="AG5882" s="4"/>
      <c r="AH5882" s="2"/>
      <c r="AI5882" s="2"/>
      <c r="AL5882" s="2"/>
    </row>
    <row r="5883" spans="1:38" ht="15" customHeight="1">
      <c r="A5883" s="1" t="s">
        <v>5851</v>
      </c>
      <c r="B5883" s="3">
        <f>COUNTA(C5883:AG5883)</f>
        <v>1</v>
      </c>
      <c r="C5883" s="3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 t="s">
        <v>30</v>
      </c>
      <c r="Q5883" s="3"/>
      <c r="R5883" s="3"/>
      <c r="S5883" s="3"/>
      <c r="T5883" s="3"/>
      <c r="U5883" s="3"/>
      <c r="V5883" s="3"/>
      <c r="W5883" s="3"/>
      <c r="X5883" s="3"/>
      <c r="Y5883" s="3"/>
      <c r="Z5883" s="3"/>
      <c r="AA5883" s="3"/>
      <c r="AB5883" s="3"/>
      <c r="AC5883" s="3"/>
      <c r="AD5883" s="3"/>
      <c r="AE5883" s="3"/>
      <c r="AF5883" s="3"/>
      <c r="AG5883" s="4"/>
      <c r="AH5883" s="2"/>
      <c r="AI5883" s="2"/>
      <c r="AL5883" s="2"/>
    </row>
    <row r="5884" spans="1:38" ht="15" customHeight="1">
      <c r="A5884" s="1" t="s">
        <v>5852</v>
      </c>
      <c r="B5884" s="3">
        <f>COUNTA(C5884:AG5884)</f>
        <v>1</v>
      </c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  <c r="Y5884" s="3"/>
      <c r="Z5884" s="3"/>
      <c r="AA5884" s="3"/>
      <c r="AB5884" s="3"/>
      <c r="AC5884" s="3"/>
      <c r="AD5884" s="3"/>
      <c r="AE5884" s="3"/>
      <c r="AF5884" s="3"/>
      <c r="AG5884" s="4" t="s">
        <v>30</v>
      </c>
      <c r="AH5884" s="2"/>
      <c r="AI5884" s="2"/>
      <c r="AL5884" s="2"/>
    </row>
    <row r="5885" spans="1:38" ht="15" customHeight="1">
      <c r="A5885" s="1" t="s">
        <v>5853</v>
      </c>
      <c r="B5885" s="3">
        <f>COUNTA(C5885:AG5885)</f>
        <v>1</v>
      </c>
      <c r="C5885" s="3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 t="s">
        <v>30</v>
      </c>
      <c r="Q5885" s="3"/>
      <c r="R5885" s="3"/>
      <c r="S5885" s="3"/>
      <c r="T5885" s="3"/>
      <c r="U5885" s="3"/>
      <c r="V5885" s="3"/>
      <c r="W5885" s="3"/>
      <c r="X5885" s="3"/>
      <c r="Y5885" s="3"/>
      <c r="Z5885" s="3"/>
      <c r="AA5885" s="3"/>
      <c r="AB5885" s="3"/>
      <c r="AC5885" s="3"/>
      <c r="AD5885" s="3"/>
      <c r="AE5885" s="3"/>
      <c r="AF5885" s="3"/>
      <c r="AG5885" s="4"/>
      <c r="AH5885" s="2"/>
      <c r="AI5885" s="2"/>
      <c r="AL5885" s="2"/>
    </row>
    <row r="5886" spans="1:38" ht="15" customHeight="1">
      <c r="A5886" s="1" t="s">
        <v>5854</v>
      </c>
      <c r="B5886" s="3">
        <f>COUNTA(C5886:AG5886)</f>
        <v>1</v>
      </c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 t="s">
        <v>30</v>
      </c>
      <c r="Q5886" s="3"/>
      <c r="R5886" s="3"/>
      <c r="S5886" s="3"/>
      <c r="T5886" s="3"/>
      <c r="U5886" s="3"/>
      <c r="V5886" s="3"/>
      <c r="W5886" s="3"/>
      <c r="X5886" s="3"/>
      <c r="Y5886" s="3"/>
      <c r="Z5886" s="3"/>
      <c r="AA5886" s="3"/>
      <c r="AB5886" s="3"/>
      <c r="AC5886" s="3"/>
      <c r="AD5886" s="3"/>
      <c r="AE5886" s="3"/>
      <c r="AF5886" s="3"/>
      <c r="AG5886" s="4"/>
      <c r="AH5886" s="2"/>
      <c r="AI5886" s="2"/>
      <c r="AL5886" s="2"/>
    </row>
    <row r="5887" spans="1:38" ht="15" customHeight="1">
      <c r="A5887" s="1" t="s">
        <v>5855</v>
      </c>
      <c r="B5887" s="3">
        <f>COUNTA(C5887:AG5887)</f>
        <v>1</v>
      </c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  <c r="Y5887" s="3" t="s">
        <v>30</v>
      </c>
      <c r="Z5887" s="3"/>
      <c r="AA5887" s="3"/>
      <c r="AB5887" s="3"/>
      <c r="AC5887" s="3"/>
      <c r="AD5887" s="3"/>
      <c r="AE5887" s="3"/>
      <c r="AF5887" s="3"/>
      <c r="AG5887" s="4"/>
      <c r="AH5887" s="2"/>
      <c r="AI5887" s="2"/>
      <c r="AL5887" s="2"/>
    </row>
    <row r="5888" spans="1:38" ht="15" customHeight="1">
      <c r="A5888" s="1" t="s">
        <v>5856</v>
      </c>
      <c r="B5888" s="3">
        <f>COUNTA(C5888:AG5888)</f>
        <v>1</v>
      </c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 t="s">
        <v>30</v>
      </c>
      <c r="R5888" s="3"/>
      <c r="S5888" s="3"/>
      <c r="T5888" s="3"/>
      <c r="U5888" s="3"/>
      <c r="V5888" s="3"/>
      <c r="W5888" s="3"/>
      <c r="X5888" s="3"/>
      <c r="Y5888" s="3"/>
      <c r="Z5888" s="3"/>
      <c r="AA5888" s="3"/>
      <c r="AB5888" s="3"/>
      <c r="AC5888" s="3"/>
      <c r="AD5888" s="3"/>
      <c r="AE5888" s="3"/>
      <c r="AF5888" s="3"/>
      <c r="AG5888" s="4"/>
      <c r="AH5888" s="2"/>
      <c r="AI5888" s="2"/>
      <c r="AL5888" s="2"/>
    </row>
    <row r="5889" spans="1:38" ht="15" customHeight="1">
      <c r="A5889" s="1" t="s">
        <v>5857</v>
      </c>
      <c r="B5889" s="3">
        <f>COUNTA(C5889:AG5889)</f>
        <v>1</v>
      </c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 t="s">
        <v>30</v>
      </c>
      <c r="R5889" s="3"/>
      <c r="S5889" s="3"/>
      <c r="T5889" s="3"/>
      <c r="U5889" s="3"/>
      <c r="V5889" s="3"/>
      <c r="W5889" s="3"/>
      <c r="X5889" s="3"/>
      <c r="Y5889" s="3"/>
      <c r="Z5889" s="3"/>
      <c r="AA5889" s="3"/>
      <c r="AB5889" s="3"/>
      <c r="AC5889" s="3"/>
      <c r="AD5889" s="3"/>
      <c r="AE5889" s="3"/>
      <c r="AF5889" s="3"/>
      <c r="AG5889" s="4"/>
      <c r="AH5889" s="2"/>
      <c r="AI5889" s="2"/>
      <c r="AL5889" s="2"/>
    </row>
    <row r="5890" spans="1:38" ht="15" customHeight="1">
      <c r="A5890" s="1" t="s">
        <v>5858</v>
      </c>
      <c r="B5890" s="3">
        <f>COUNTA(C5890:AG5890)</f>
        <v>1</v>
      </c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 t="s">
        <v>30</v>
      </c>
      <c r="R5890" s="3"/>
      <c r="S5890" s="3"/>
      <c r="T5890" s="3"/>
      <c r="U5890" s="3"/>
      <c r="V5890" s="3"/>
      <c r="W5890" s="3"/>
      <c r="X5890" s="3"/>
      <c r="Y5890" s="3"/>
      <c r="Z5890" s="3"/>
      <c r="AA5890" s="3"/>
      <c r="AB5890" s="3"/>
      <c r="AC5890" s="3"/>
      <c r="AD5890" s="3"/>
      <c r="AE5890" s="3"/>
      <c r="AF5890" s="3"/>
      <c r="AG5890" s="4"/>
      <c r="AH5890" s="2"/>
      <c r="AI5890" s="2"/>
      <c r="AL5890" s="2"/>
    </row>
    <row r="5891" spans="1:38" ht="15" customHeight="1">
      <c r="A5891" s="1" t="s">
        <v>5859</v>
      </c>
      <c r="B5891" s="3">
        <f>COUNTA(C5891:AG5891)</f>
        <v>1</v>
      </c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  <c r="W5891" s="3"/>
      <c r="X5891" s="3"/>
      <c r="Y5891" s="3" t="s">
        <v>30</v>
      </c>
      <c r="Z5891" s="3"/>
      <c r="AA5891" s="3"/>
      <c r="AB5891" s="3"/>
      <c r="AC5891" s="3"/>
      <c r="AD5891" s="3"/>
      <c r="AE5891" s="3"/>
      <c r="AF5891" s="3"/>
      <c r="AG5891" s="4"/>
      <c r="AH5891" s="2"/>
      <c r="AI5891" s="2"/>
      <c r="AL5891" s="2"/>
    </row>
    <row r="5892" spans="1:38" ht="15" customHeight="1">
      <c r="A5892" s="1" t="s">
        <v>5860</v>
      </c>
      <c r="B5892" s="3">
        <f>COUNTA(C5892:AG5892)</f>
        <v>1</v>
      </c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 t="s">
        <v>30</v>
      </c>
      <c r="R5892" s="3"/>
      <c r="S5892" s="3"/>
      <c r="T5892" s="3"/>
      <c r="U5892" s="3"/>
      <c r="V5892" s="3"/>
      <c r="W5892" s="3"/>
      <c r="X5892" s="3"/>
      <c r="Y5892" s="3"/>
      <c r="Z5892" s="3"/>
      <c r="AA5892" s="3"/>
      <c r="AB5892" s="3"/>
      <c r="AC5892" s="3"/>
      <c r="AD5892" s="3"/>
      <c r="AE5892" s="3"/>
      <c r="AF5892" s="3"/>
      <c r="AG5892" s="4"/>
      <c r="AH5892" s="2"/>
      <c r="AI5892" s="2"/>
      <c r="AL5892" s="2"/>
    </row>
    <row r="5893" spans="1:38" ht="15" customHeight="1">
      <c r="A5893" s="1" t="s">
        <v>5861</v>
      </c>
      <c r="B5893" s="3">
        <f>COUNTA(C5893:AG5893)</f>
        <v>1</v>
      </c>
      <c r="C5893" s="3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 t="s">
        <v>30</v>
      </c>
      <c r="R5893" s="3"/>
      <c r="S5893" s="3"/>
      <c r="T5893" s="3"/>
      <c r="U5893" s="3"/>
      <c r="V5893" s="3"/>
      <c r="W5893" s="3"/>
      <c r="X5893" s="3"/>
      <c r="Y5893" s="3"/>
      <c r="Z5893" s="3"/>
      <c r="AA5893" s="3"/>
      <c r="AB5893" s="3"/>
      <c r="AC5893" s="3"/>
      <c r="AD5893" s="3"/>
      <c r="AE5893" s="3"/>
      <c r="AF5893" s="3"/>
      <c r="AG5893" s="4"/>
      <c r="AH5893" s="2"/>
      <c r="AI5893" s="2"/>
      <c r="AL5893" s="2"/>
    </row>
    <row r="5894" spans="1:38" ht="15" customHeight="1">
      <c r="A5894" s="1" t="s">
        <v>5862</v>
      </c>
      <c r="B5894" s="3">
        <f>COUNTA(C5894:AG5894)</f>
        <v>1</v>
      </c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 t="s">
        <v>30</v>
      </c>
      <c r="Q5894" s="3"/>
      <c r="R5894" s="3"/>
      <c r="S5894" s="3"/>
      <c r="T5894" s="3"/>
      <c r="U5894" s="3"/>
      <c r="V5894" s="3"/>
      <c r="W5894" s="3"/>
      <c r="X5894" s="3"/>
      <c r="Y5894" s="3"/>
      <c r="Z5894" s="3"/>
      <c r="AA5894" s="3"/>
      <c r="AB5894" s="3"/>
      <c r="AC5894" s="3"/>
      <c r="AD5894" s="3"/>
      <c r="AE5894" s="3"/>
      <c r="AF5894" s="3"/>
      <c r="AG5894" s="4"/>
      <c r="AH5894" s="2"/>
      <c r="AI5894" s="2"/>
      <c r="AL5894" s="2"/>
    </row>
    <row r="5895" spans="1:38" ht="15" customHeight="1">
      <c r="A5895" s="1" t="s">
        <v>5863</v>
      </c>
      <c r="B5895" s="3">
        <f>COUNTA(C5895:AG5895)</f>
        <v>1</v>
      </c>
      <c r="C5895" s="3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  <c r="Y5895" s="3"/>
      <c r="Z5895" s="3" t="s">
        <v>30</v>
      </c>
      <c r="AA5895" s="3"/>
      <c r="AB5895" s="3"/>
      <c r="AC5895" s="3"/>
      <c r="AD5895" s="3"/>
      <c r="AE5895" s="3"/>
      <c r="AF5895" s="3"/>
      <c r="AG5895" s="4"/>
      <c r="AH5895" s="2"/>
      <c r="AI5895" s="2"/>
      <c r="AL5895" s="2"/>
    </row>
    <row r="5896" spans="1:38" ht="15" customHeight="1">
      <c r="A5896" s="1" t="s">
        <v>5864</v>
      </c>
      <c r="B5896" s="3">
        <f>COUNTA(C5896:AG5896)</f>
        <v>1</v>
      </c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 t="s">
        <v>30</v>
      </c>
      <c r="R5896" s="3"/>
      <c r="S5896" s="3"/>
      <c r="T5896" s="3"/>
      <c r="U5896" s="3"/>
      <c r="V5896" s="3"/>
      <c r="W5896" s="3"/>
      <c r="X5896" s="3"/>
      <c r="Y5896" s="3"/>
      <c r="Z5896" s="3"/>
      <c r="AA5896" s="3"/>
      <c r="AB5896" s="3"/>
      <c r="AC5896" s="3"/>
      <c r="AD5896" s="3"/>
      <c r="AE5896" s="3"/>
      <c r="AF5896" s="3"/>
      <c r="AG5896" s="4"/>
      <c r="AH5896" s="2"/>
      <c r="AI5896" s="2"/>
      <c r="AL5896" s="2"/>
    </row>
    <row r="5897" spans="1:38" ht="15" customHeight="1">
      <c r="A5897" s="1" t="s">
        <v>5865</v>
      </c>
      <c r="B5897" s="3">
        <f>COUNTA(C5897:AG5897)</f>
        <v>1</v>
      </c>
      <c r="C5897" s="3"/>
      <c r="D5897" s="3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 t="s">
        <v>30</v>
      </c>
      <c r="R5897" s="3"/>
      <c r="S5897" s="3"/>
      <c r="T5897" s="3"/>
      <c r="U5897" s="3"/>
      <c r="V5897" s="3"/>
      <c r="W5897" s="3"/>
      <c r="X5897" s="3"/>
      <c r="Y5897" s="3"/>
      <c r="Z5897" s="3"/>
      <c r="AA5897" s="3"/>
      <c r="AB5897" s="3"/>
      <c r="AC5897" s="3"/>
      <c r="AD5897" s="3"/>
      <c r="AE5897" s="3"/>
      <c r="AF5897" s="3"/>
      <c r="AG5897" s="4"/>
      <c r="AH5897" s="2"/>
      <c r="AI5897" s="2"/>
      <c r="AL5897" s="2"/>
    </row>
    <row r="5898" spans="1:38" ht="15" customHeight="1">
      <c r="A5898" s="1" t="s">
        <v>5866</v>
      </c>
      <c r="B5898" s="3">
        <f>COUNTA(C5898:AG5898)</f>
        <v>1</v>
      </c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 t="s">
        <v>30</v>
      </c>
      <c r="Q5898" s="3"/>
      <c r="R5898" s="3"/>
      <c r="S5898" s="3"/>
      <c r="T5898" s="3"/>
      <c r="U5898" s="3"/>
      <c r="V5898" s="3"/>
      <c r="W5898" s="3"/>
      <c r="X5898" s="3"/>
      <c r="Y5898" s="3"/>
      <c r="Z5898" s="3"/>
      <c r="AA5898" s="3"/>
      <c r="AB5898" s="3"/>
      <c r="AC5898" s="3"/>
      <c r="AD5898" s="3"/>
      <c r="AE5898" s="3"/>
      <c r="AF5898" s="3"/>
      <c r="AG5898" s="4"/>
      <c r="AH5898" s="2"/>
      <c r="AI5898" s="2"/>
      <c r="AL5898" s="2"/>
    </row>
    <row r="5899" spans="1:38" ht="15" customHeight="1">
      <c r="A5899" s="1" t="s">
        <v>8454</v>
      </c>
      <c r="B5899" s="13">
        <f>COUNTA(C5899:AG5899)</f>
        <v>1</v>
      </c>
      <c r="C5899" s="13"/>
      <c r="D5899" s="13"/>
      <c r="E5899" s="13"/>
      <c r="F5899" s="13"/>
      <c r="G5899" s="13"/>
      <c r="H5899" s="13"/>
      <c r="I5899" s="13"/>
      <c r="J5899" s="13"/>
      <c r="K5899" s="13"/>
      <c r="L5899" s="13"/>
      <c r="M5899" s="13" t="s">
        <v>30</v>
      </c>
      <c r="N5899" s="13"/>
      <c r="O5899" s="13"/>
      <c r="P5899" s="13"/>
      <c r="Q5899" s="13"/>
      <c r="R5899" s="13"/>
      <c r="S5899" s="13"/>
      <c r="T5899" s="13"/>
      <c r="U5899" s="13"/>
      <c r="V5899" s="13"/>
      <c r="W5899" s="13"/>
      <c r="X5899" s="13"/>
      <c r="Y5899" s="13"/>
      <c r="Z5899" s="13"/>
      <c r="AA5899" s="13"/>
      <c r="AB5899" s="13"/>
      <c r="AC5899" s="13"/>
      <c r="AD5899" s="13"/>
      <c r="AE5899" s="13"/>
      <c r="AF5899" s="13"/>
      <c r="AG5899" s="14"/>
      <c r="AH5899" s="2"/>
      <c r="AI5899" s="2"/>
      <c r="AL5899" s="2"/>
    </row>
    <row r="5900" spans="1:38" ht="15" customHeight="1">
      <c r="A5900" s="1" t="s">
        <v>5867</v>
      </c>
      <c r="B5900" s="3">
        <f>COUNTA(C5900:AG5900)</f>
        <v>2</v>
      </c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 t="s">
        <v>30</v>
      </c>
      <c r="N5900" s="3"/>
      <c r="O5900" s="3"/>
      <c r="P5900" s="3"/>
      <c r="Q5900" s="3"/>
      <c r="R5900" s="3"/>
      <c r="S5900" s="3"/>
      <c r="T5900" s="3"/>
      <c r="U5900" s="3"/>
      <c r="V5900" s="3"/>
      <c r="W5900" s="3"/>
      <c r="X5900" s="3"/>
      <c r="Y5900" s="3"/>
      <c r="Z5900" s="3"/>
      <c r="AA5900" s="3" t="s">
        <v>30</v>
      </c>
      <c r="AB5900" s="3"/>
      <c r="AC5900" s="3"/>
      <c r="AD5900" s="3"/>
      <c r="AE5900" s="3"/>
      <c r="AF5900" s="3"/>
      <c r="AG5900" s="4"/>
      <c r="AH5900" s="2"/>
      <c r="AI5900" s="2"/>
      <c r="AL5900" s="2"/>
    </row>
    <row r="5901" spans="1:38" ht="15" customHeight="1">
      <c r="A5901" s="1" t="s">
        <v>5868</v>
      </c>
      <c r="B5901" s="3">
        <f>COUNTA(C5901:AG5901)</f>
        <v>0</v>
      </c>
      <c r="C5901" s="3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  <c r="Y5901" s="3"/>
      <c r="Z5901" s="3"/>
      <c r="AA5901" s="3"/>
      <c r="AB5901" s="3"/>
      <c r="AC5901" s="3"/>
      <c r="AD5901" s="3"/>
      <c r="AE5901" s="3"/>
      <c r="AF5901" s="3"/>
      <c r="AG5901" s="4"/>
      <c r="AH5901" s="2"/>
      <c r="AI5901" s="2"/>
      <c r="AL5901" s="2"/>
    </row>
    <row r="5902" spans="1:38" ht="15" customHeight="1">
      <c r="A5902" s="1" t="s">
        <v>5869</v>
      </c>
      <c r="B5902" s="3">
        <f>COUNTA(C5902:AG5902)</f>
        <v>1</v>
      </c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 t="s">
        <v>30</v>
      </c>
      <c r="R5902" s="3"/>
      <c r="S5902" s="3"/>
      <c r="T5902" s="3"/>
      <c r="U5902" s="3"/>
      <c r="V5902" s="3"/>
      <c r="W5902" s="3"/>
      <c r="X5902" s="3"/>
      <c r="Y5902" s="3"/>
      <c r="Z5902" s="3"/>
      <c r="AA5902" s="3"/>
      <c r="AB5902" s="3"/>
      <c r="AC5902" s="3"/>
      <c r="AD5902" s="3"/>
      <c r="AE5902" s="3"/>
      <c r="AF5902" s="3"/>
      <c r="AG5902" s="4"/>
      <c r="AH5902" s="2"/>
      <c r="AI5902" s="2"/>
      <c r="AL5902" s="2"/>
    </row>
    <row r="5903" spans="1:38" ht="15" customHeight="1">
      <c r="A5903" s="1" t="s">
        <v>5870</v>
      </c>
      <c r="B5903" s="3">
        <f>COUNTA(C5903:AG5903)</f>
        <v>1</v>
      </c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 t="s">
        <v>30</v>
      </c>
      <c r="R5903" s="3"/>
      <c r="S5903" s="3"/>
      <c r="T5903" s="3"/>
      <c r="U5903" s="3"/>
      <c r="V5903" s="3"/>
      <c r="W5903" s="3"/>
      <c r="X5903" s="3"/>
      <c r="Y5903" s="3"/>
      <c r="Z5903" s="3"/>
      <c r="AA5903" s="3"/>
      <c r="AB5903" s="3"/>
      <c r="AC5903" s="3"/>
      <c r="AD5903" s="3"/>
      <c r="AE5903" s="3"/>
      <c r="AF5903" s="3"/>
      <c r="AG5903" s="4"/>
      <c r="AH5903" s="2"/>
      <c r="AI5903" s="2"/>
      <c r="AL5903" s="2"/>
    </row>
    <row r="5904" spans="1:38" ht="15" customHeight="1">
      <c r="A5904" s="1" t="s">
        <v>5871</v>
      </c>
      <c r="B5904" s="3">
        <f>COUNTA(C5904:AG5904)</f>
        <v>1</v>
      </c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  <c r="W5904" s="3"/>
      <c r="X5904" s="3"/>
      <c r="Y5904" s="3"/>
      <c r="Z5904" s="3"/>
      <c r="AA5904" s="3"/>
      <c r="AB5904" s="3"/>
      <c r="AC5904" s="3"/>
      <c r="AD5904" s="3"/>
      <c r="AE5904" s="3"/>
      <c r="AF5904" s="3"/>
      <c r="AG5904" s="4" t="s">
        <v>30</v>
      </c>
      <c r="AH5904" s="2"/>
      <c r="AI5904" s="2"/>
      <c r="AL5904" s="2"/>
    </row>
    <row r="5905" spans="1:38" ht="15" customHeight="1">
      <c r="A5905" s="1" t="s">
        <v>5872</v>
      </c>
      <c r="B5905" s="3">
        <f>COUNTA(C5905:AG5905)</f>
        <v>2</v>
      </c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 t="s">
        <v>30</v>
      </c>
      <c r="Q5905" s="3"/>
      <c r="R5905" s="3"/>
      <c r="S5905" s="3"/>
      <c r="T5905" s="3"/>
      <c r="U5905" s="3"/>
      <c r="V5905" s="3"/>
      <c r="W5905" s="3"/>
      <c r="X5905" s="3"/>
      <c r="Y5905" s="3"/>
      <c r="Z5905" s="3"/>
      <c r="AA5905" s="3"/>
      <c r="AB5905" s="3"/>
      <c r="AC5905" s="3"/>
      <c r="AD5905" s="3"/>
      <c r="AE5905" s="3"/>
      <c r="AF5905" s="3"/>
      <c r="AG5905" s="4" t="s">
        <v>30</v>
      </c>
      <c r="AH5905" s="2"/>
      <c r="AI5905" s="2"/>
      <c r="AL5905" s="2"/>
    </row>
    <row r="5906" spans="1:38" ht="15" customHeight="1">
      <c r="A5906" s="1" t="s">
        <v>5873</v>
      </c>
      <c r="B5906" s="3">
        <f>COUNTA(C5906:AG5906)</f>
        <v>1</v>
      </c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 t="s">
        <v>30</v>
      </c>
      <c r="Q5906" s="3"/>
      <c r="R5906" s="3"/>
      <c r="S5906" s="3"/>
      <c r="T5906" s="3"/>
      <c r="U5906" s="3"/>
      <c r="V5906" s="3"/>
      <c r="W5906" s="3"/>
      <c r="X5906" s="3"/>
      <c r="Y5906" s="3"/>
      <c r="Z5906" s="3"/>
      <c r="AA5906" s="3"/>
      <c r="AB5906" s="3"/>
      <c r="AC5906" s="3"/>
      <c r="AD5906" s="3"/>
      <c r="AE5906" s="3"/>
      <c r="AF5906" s="3"/>
      <c r="AG5906" s="4"/>
      <c r="AH5906" s="2"/>
      <c r="AI5906" s="2"/>
      <c r="AL5906" s="2"/>
    </row>
    <row r="5907" spans="1:38" ht="15" customHeight="1">
      <c r="A5907" s="1" t="s">
        <v>5874</v>
      </c>
      <c r="B5907" s="3">
        <f>COUNTA(C5907:AG5907)</f>
        <v>1</v>
      </c>
      <c r="C5907" s="3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 t="s">
        <v>30</v>
      </c>
      <c r="Q5907" s="3"/>
      <c r="R5907" s="3"/>
      <c r="S5907" s="3"/>
      <c r="T5907" s="3"/>
      <c r="U5907" s="3"/>
      <c r="V5907" s="3"/>
      <c r="W5907" s="3"/>
      <c r="X5907" s="3"/>
      <c r="Y5907" s="3"/>
      <c r="Z5907" s="3"/>
      <c r="AA5907" s="3"/>
      <c r="AB5907" s="3"/>
      <c r="AC5907" s="3"/>
      <c r="AD5907" s="3"/>
      <c r="AE5907" s="3"/>
      <c r="AF5907" s="3"/>
      <c r="AG5907" s="4"/>
      <c r="AH5907" s="2"/>
      <c r="AI5907" s="2"/>
      <c r="AL5907" s="2"/>
    </row>
    <row r="5908" spans="1:38" ht="15" customHeight="1">
      <c r="A5908" s="1" t="s">
        <v>5875</v>
      </c>
      <c r="B5908" s="3">
        <f>COUNTA(C5908:AG5908)</f>
        <v>1</v>
      </c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 t="s">
        <v>30</v>
      </c>
      <c r="R5908" s="3"/>
      <c r="S5908" s="3"/>
      <c r="T5908" s="3"/>
      <c r="U5908" s="3"/>
      <c r="V5908" s="3"/>
      <c r="W5908" s="3"/>
      <c r="X5908" s="3"/>
      <c r="Y5908" s="3"/>
      <c r="Z5908" s="3"/>
      <c r="AA5908" s="3"/>
      <c r="AB5908" s="3"/>
      <c r="AC5908" s="3"/>
      <c r="AD5908" s="3"/>
      <c r="AE5908" s="3"/>
      <c r="AF5908" s="3"/>
      <c r="AG5908" s="4"/>
      <c r="AH5908" s="2"/>
      <c r="AI5908" s="2"/>
      <c r="AL5908" s="2"/>
    </row>
    <row r="5909" spans="1:38" ht="15" customHeight="1">
      <c r="A5909" s="1" t="s">
        <v>5876</v>
      </c>
      <c r="B5909" s="3">
        <f>COUNTA(C5909:AG5909)</f>
        <v>1</v>
      </c>
      <c r="C5909" s="3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 t="s">
        <v>30</v>
      </c>
      <c r="R5909" s="3"/>
      <c r="S5909" s="3"/>
      <c r="T5909" s="3"/>
      <c r="U5909" s="3"/>
      <c r="V5909" s="3"/>
      <c r="W5909" s="3"/>
      <c r="X5909" s="3"/>
      <c r="Y5909" s="3"/>
      <c r="Z5909" s="3"/>
      <c r="AA5909" s="3"/>
      <c r="AB5909" s="3"/>
      <c r="AC5909" s="3"/>
      <c r="AD5909" s="3"/>
      <c r="AE5909" s="3"/>
      <c r="AF5909" s="3"/>
      <c r="AG5909" s="4"/>
      <c r="AH5909" s="2"/>
      <c r="AI5909" s="2"/>
      <c r="AL5909" s="2"/>
    </row>
    <row r="5910" spans="1:38" ht="15" customHeight="1">
      <c r="A5910" s="1" t="s">
        <v>5877</v>
      </c>
      <c r="B5910" s="3">
        <f>COUNTA(C5910:AG5910)</f>
        <v>1</v>
      </c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 t="s">
        <v>30</v>
      </c>
      <c r="R5910" s="3"/>
      <c r="S5910" s="3"/>
      <c r="T5910" s="3"/>
      <c r="U5910" s="3"/>
      <c r="V5910" s="3"/>
      <c r="W5910" s="3"/>
      <c r="X5910" s="3"/>
      <c r="Y5910" s="3"/>
      <c r="Z5910" s="3"/>
      <c r="AA5910" s="3"/>
      <c r="AB5910" s="3"/>
      <c r="AC5910" s="3"/>
      <c r="AD5910" s="3"/>
      <c r="AE5910" s="3"/>
      <c r="AF5910" s="3"/>
      <c r="AG5910" s="4"/>
      <c r="AH5910" s="2"/>
      <c r="AI5910" s="2"/>
      <c r="AL5910" s="2"/>
    </row>
    <row r="5911" spans="1:38" ht="15" customHeight="1">
      <c r="A5911" s="1" t="s">
        <v>5878</v>
      </c>
      <c r="B5911" s="3">
        <f>COUNTA(C5911:AG5911)</f>
        <v>1</v>
      </c>
      <c r="C5911" s="3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 t="s">
        <v>30</v>
      </c>
      <c r="Q5911" s="3"/>
      <c r="R5911" s="3"/>
      <c r="S5911" s="3"/>
      <c r="T5911" s="3"/>
      <c r="U5911" s="3"/>
      <c r="V5911" s="3"/>
      <c r="W5911" s="3"/>
      <c r="X5911" s="3"/>
      <c r="Y5911" s="3"/>
      <c r="Z5911" s="3"/>
      <c r="AA5911" s="3"/>
      <c r="AB5911" s="3"/>
      <c r="AC5911" s="3"/>
      <c r="AD5911" s="3"/>
      <c r="AE5911" s="3"/>
      <c r="AF5911" s="3"/>
      <c r="AG5911" s="4"/>
      <c r="AH5911" s="2"/>
      <c r="AI5911" s="2"/>
      <c r="AL5911" s="2"/>
    </row>
    <row r="5912" spans="1:38" ht="15" customHeight="1">
      <c r="A5912" s="1" t="s">
        <v>5879</v>
      </c>
      <c r="B5912" s="3">
        <f>COUNTA(C5912:AG5912)</f>
        <v>1</v>
      </c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 t="s">
        <v>30</v>
      </c>
      <c r="Q5912" s="3"/>
      <c r="R5912" s="3"/>
      <c r="S5912" s="3"/>
      <c r="T5912" s="3"/>
      <c r="U5912" s="3"/>
      <c r="V5912" s="3"/>
      <c r="W5912" s="3"/>
      <c r="X5912" s="3"/>
      <c r="Y5912" s="3"/>
      <c r="Z5912" s="3"/>
      <c r="AA5912" s="3"/>
      <c r="AB5912" s="3"/>
      <c r="AC5912" s="3"/>
      <c r="AD5912" s="3"/>
      <c r="AE5912" s="3"/>
      <c r="AF5912" s="3"/>
      <c r="AG5912" s="4"/>
      <c r="AH5912" s="2"/>
      <c r="AI5912" s="2"/>
      <c r="AL5912" s="2"/>
    </row>
    <row r="5913" spans="1:38" ht="15" customHeight="1">
      <c r="A5913" s="1" t="s">
        <v>5880</v>
      </c>
      <c r="B5913" s="3">
        <f>COUNTA(C5913:AG5913)</f>
        <v>1</v>
      </c>
      <c r="C5913" s="3"/>
      <c r="D5913" s="3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 t="s">
        <v>30</v>
      </c>
      <c r="Q5913" s="3"/>
      <c r="R5913" s="3"/>
      <c r="S5913" s="3"/>
      <c r="T5913" s="3"/>
      <c r="U5913" s="3"/>
      <c r="V5913" s="3"/>
      <c r="W5913" s="3"/>
      <c r="X5913" s="3"/>
      <c r="Y5913" s="3"/>
      <c r="Z5913" s="3"/>
      <c r="AA5913" s="3"/>
      <c r="AB5913" s="3"/>
      <c r="AC5913" s="3"/>
      <c r="AD5913" s="3"/>
      <c r="AE5913" s="3"/>
      <c r="AF5913" s="3"/>
      <c r="AG5913" s="4"/>
      <c r="AH5913" s="2"/>
      <c r="AI5913" s="2"/>
      <c r="AL5913" s="2"/>
    </row>
    <row r="5914" spans="1:38" ht="15" customHeight="1">
      <c r="A5914" s="1" t="s">
        <v>5881</v>
      </c>
      <c r="B5914" s="3">
        <f>COUNTA(C5914:AG5914)</f>
        <v>1</v>
      </c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 t="s">
        <v>30</v>
      </c>
      <c r="Q5914" s="3"/>
      <c r="R5914" s="3"/>
      <c r="S5914" s="3"/>
      <c r="T5914" s="3"/>
      <c r="U5914" s="3"/>
      <c r="V5914" s="3"/>
      <c r="W5914" s="3"/>
      <c r="X5914" s="3"/>
      <c r="Y5914" s="3"/>
      <c r="Z5914" s="3"/>
      <c r="AA5914" s="3"/>
      <c r="AB5914" s="3"/>
      <c r="AC5914" s="3"/>
      <c r="AD5914" s="3"/>
      <c r="AE5914" s="3"/>
      <c r="AF5914" s="3"/>
      <c r="AG5914" s="4"/>
      <c r="AH5914" s="2"/>
      <c r="AI5914" s="2"/>
      <c r="AL5914" s="2"/>
    </row>
    <row r="5915" spans="1:38" ht="15" customHeight="1">
      <c r="A5915" s="1" t="s">
        <v>5882</v>
      </c>
      <c r="B5915" s="3">
        <f>COUNTA(C5915:AG5915)</f>
        <v>1</v>
      </c>
      <c r="C5915" s="3"/>
      <c r="D5915" s="3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 t="s">
        <v>30</v>
      </c>
      <c r="Q5915" s="3"/>
      <c r="R5915" s="3"/>
      <c r="S5915" s="3"/>
      <c r="T5915" s="3"/>
      <c r="U5915" s="3"/>
      <c r="V5915" s="3"/>
      <c r="W5915" s="3"/>
      <c r="X5915" s="3"/>
      <c r="Y5915" s="3"/>
      <c r="Z5915" s="3"/>
      <c r="AA5915" s="3"/>
      <c r="AB5915" s="3"/>
      <c r="AC5915" s="3"/>
      <c r="AD5915" s="3"/>
      <c r="AE5915" s="3"/>
      <c r="AF5915" s="3"/>
      <c r="AG5915" s="4"/>
      <c r="AH5915" s="2"/>
      <c r="AI5915" s="2"/>
      <c r="AL5915" s="2"/>
    </row>
    <row r="5916" spans="1:38" ht="15" customHeight="1">
      <c r="A5916" s="1" t="s">
        <v>5883</v>
      </c>
      <c r="B5916" s="3">
        <f>COUNTA(C5916:AG5916)</f>
        <v>1</v>
      </c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 t="s">
        <v>30</v>
      </c>
      <c r="Q5916" s="3"/>
      <c r="R5916" s="3"/>
      <c r="S5916" s="3"/>
      <c r="T5916" s="3"/>
      <c r="U5916" s="3"/>
      <c r="V5916" s="3"/>
      <c r="W5916" s="3"/>
      <c r="X5916" s="3"/>
      <c r="Y5916" s="3"/>
      <c r="Z5916" s="3"/>
      <c r="AA5916" s="3"/>
      <c r="AB5916" s="3"/>
      <c r="AC5916" s="3"/>
      <c r="AD5916" s="3"/>
      <c r="AE5916" s="3"/>
      <c r="AF5916" s="3"/>
      <c r="AG5916" s="4"/>
      <c r="AH5916" s="2"/>
      <c r="AI5916" s="2"/>
      <c r="AL5916" s="2"/>
    </row>
    <row r="5917" spans="1:38" ht="15" customHeight="1">
      <c r="A5917" s="1" t="s">
        <v>5884</v>
      </c>
      <c r="B5917" s="3">
        <f>COUNTA(C5917:AG5917)</f>
        <v>1</v>
      </c>
      <c r="C5917" s="3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 t="s">
        <v>30</v>
      </c>
      <c r="R5917" s="3"/>
      <c r="S5917" s="3"/>
      <c r="T5917" s="3"/>
      <c r="U5917" s="3"/>
      <c r="V5917" s="3"/>
      <c r="W5917" s="3"/>
      <c r="X5917" s="3"/>
      <c r="Y5917" s="3"/>
      <c r="Z5917" s="3"/>
      <c r="AA5917" s="3"/>
      <c r="AB5917" s="3"/>
      <c r="AC5917" s="3"/>
      <c r="AD5917" s="3"/>
      <c r="AE5917" s="3"/>
      <c r="AF5917" s="3"/>
      <c r="AG5917" s="4"/>
      <c r="AH5917" s="2"/>
      <c r="AI5917" s="2"/>
      <c r="AL5917" s="2"/>
    </row>
    <row r="5918" spans="1:38" ht="15" customHeight="1">
      <c r="A5918" s="1" t="s">
        <v>5885</v>
      </c>
      <c r="B5918" s="3">
        <f>COUNTA(C5918:AG5918)</f>
        <v>1</v>
      </c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 t="s">
        <v>30</v>
      </c>
      <c r="Q5918" s="3"/>
      <c r="R5918" s="3"/>
      <c r="S5918" s="3"/>
      <c r="T5918" s="3"/>
      <c r="U5918" s="3"/>
      <c r="V5918" s="3"/>
      <c r="W5918" s="3"/>
      <c r="X5918" s="3"/>
      <c r="Y5918" s="3"/>
      <c r="Z5918" s="3"/>
      <c r="AA5918" s="3"/>
      <c r="AB5918" s="3"/>
      <c r="AC5918" s="3"/>
      <c r="AD5918" s="3"/>
      <c r="AE5918" s="3"/>
      <c r="AF5918" s="3"/>
      <c r="AG5918" s="4"/>
      <c r="AH5918" s="2"/>
      <c r="AI5918" s="2"/>
      <c r="AL5918" s="2"/>
    </row>
    <row r="5919" spans="1:38" ht="15" customHeight="1">
      <c r="A5919" s="1" t="s">
        <v>5886</v>
      </c>
      <c r="B5919" s="3">
        <f>COUNTA(C5919:AG5919)</f>
        <v>1</v>
      </c>
      <c r="C5919" s="3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 t="s">
        <v>30</v>
      </c>
      <c r="Q5919" s="3"/>
      <c r="R5919" s="3"/>
      <c r="S5919" s="3"/>
      <c r="T5919" s="3"/>
      <c r="U5919" s="3"/>
      <c r="V5919" s="3"/>
      <c r="W5919" s="3"/>
      <c r="X5919" s="3"/>
      <c r="Y5919" s="3"/>
      <c r="Z5919" s="3"/>
      <c r="AA5919" s="3"/>
      <c r="AB5919" s="3"/>
      <c r="AC5919" s="3"/>
      <c r="AD5919" s="3"/>
      <c r="AE5919" s="3"/>
      <c r="AF5919" s="3"/>
      <c r="AG5919" s="4"/>
      <c r="AH5919" s="2"/>
      <c r="AI5919" s="2"/>
      <c r="AL5919" s="2"/>
    </row>
    <row r="5920" spans="1:38" ht="15" customHeight="1">
      <c r="A5920" s="1" t="s">
        <v>5887</v>
      </c>
      <c r="B5920" s="3">
        <f>COUNTA(C5920:AG5920)</f>
        <v>1</v>
      </c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 t="s">
        <v>30</v>
      </c>
      <c r="Q5920" s="3"/>
      <c r="R5920" s="3"/>
      <c r="S5920" s="3"/>
      <c r="T5920" s="3"/>
      <c r="U5920" s="3"/>
      <c r="V5920" s="3"/>
      <c r="W5920" s="3"/>
      <c r="X5920" s="3"/>
      <c r="Y5920" s="3"/>
      <c r="Z5920" s="3"/>
      <c r="AA5920" s="3"/>
      <c r="AB5920" s="3"/>
      <c r="AC5920" s="3"/>
      <c r="AD5920" s="3"/>
      <c r="AE5920" s="3"/>
      <c r="AF5920" s="3"/>
      <c r="AG5920" s="4"/>
      <c r="AH5920" s="2"/>
      <c r="AI5920" s="2"/>
      <c r="AL5920" s="2"/>
    </row>
    <row r="5921" spans="1:38" ht="15" customHeight="1">
      <c r="A5921" s="1" t="s">
        <v>5888</v>
      </c>
      <c r="B5921" s="3">
        <f>COUNTA(C5921:AG5921)</f>
        <v>0</v>
      </c>
      <c r="C5921" s="3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  <c r="Y5921" s="3"/>
      <c r="Z5921" s="3"/>
      <c r="AA5921" s="3"/>
      <c r="AB5921" s="3"/>
      <c r="AC5921" s="3"/>
      <c r="AD5921" s="3"/>
      <c r="AE5921" s="3"/>
      <c r="AF5921" s="3"/>
      <c r="AG5921" s="4"/>
      <c r="AH5921" s="2"/>
      <c r="AI5921" s="2"/>
      <c r="AL5921" s="2"/>
    </row>
    <row r="5922" spans="1:38" ht="15" customHeight="1">
      <c r="A5922" s="1" t="s">
        <v>5889</v>
      </c>
      <c r="B5922" s="3">
        <f>COUNTA(C5922:AG5922)</f>
        <v>2</v>
      </c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 t="s">
        <v>30</v>
      </c>
      <c r="P5922" s="3"/>
      <c r="Q5922" s="3"/>
      <c r="R5922" s="3"/>
      <c r="S5922" s="3"/>
      <c r="T5922" s="3"/>
      <c r="U5922" s="3"/>
      <c r="V5922" s="3"/>
      <c r="W5922" s="3"/>
      <c r="X5922" s="3"/>
      <c r="Y5922" s="3"/>
      <c r="Z5922" s="3" t="s">
        <v>30</v>
      </c>
      <c r="AA5922" s="3"/>
      <c r="AB5922" s="3"/>
      <c r="AC5922" s="3"/>
      <c r="AD5922" s="3"/>
      <c r="AE5922" s="3"/>
      <c r="AF5922" s="3"/>
      <c r="AG5922" s="4"/>
      <c r="AH5922" s="2"/>
      <c r="AI5922" s="2"/>
      <c r="AL5922" s="2"/>
    </row>
    <row r="5923" spans="1:38" ht="15" customHeight="1">
      <c r="A5923" s="1" t="s">
        <v>5890</v>
      </c>
      <c r="B5923" s="3">
        <f>COUNTA(C5923:AG5923)</f>
        <v>1</v>
      </c>
      <c r="C5923" s="3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 t="s">
        <v>30</v>
      </c>
      <c r="Q5923" s="3"/>
      <c r="R5923" s="3"/>
      <c r="S5923" s="3"/>
      <c r="T5923" s="3"/>
      <c r="U5923" s="3"/>
      <c r="V5923" s="3"/>
      <c r="W5923" s="3"/>
      <c r="X5923" s="3"/>
      <c r="Y5923" s="3"/>
      <c r="Z5923" s="3"/>
      <c r="AA5923" s="3"/>
      <c r="AB5923" s="3"/>
      <c r="AC5923" s="3"/>
      <c r="AD5923" s="3"/>
      <c r="AE5923" s="3"/>
      <c r="AF5923" s="3"/>
      <c r="AG5923" s="4"/>
      <c r="AH5923" s="2"/>
      <c r="AI5923" s="2"/>
      <c r="AL5923" s="2"/>
    </row>
    <row r="5924" spans="1:38" ht="15" customHeight="1">
      <c r="A5924" s="1" t="s">
        <v>5891</v>
      </c>
      <c r="B5924" s="3">
        <f>COUNTA(C5924:AG5924)</f>
        <v>1</v>
      </c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 t="s">
        <v>30</v>
      </c>
      <c r="R5924" s="3"/>
      <c r="S5924" s="3"/>
      <c r="T5924" s="3"/>
      <c r="U5924" s="3"/>
      <c r="V5924" s="3"/>
      <c r="W5924" s="3"/>
      <c r="X5924" s="3"/>
      <c r="Y5924" s="3"/>
      <c r="Z5924" s="3"/>
      <c r="AA5924" s="3"/>
      <c r="AB5924" s="3"/>
      <c r="AC5924" s="3"/>
      <c r="AD5924" s="3"/>
      <c r="AE5924" s="3"/>
      <c r="AF5924" s="3"/>
      <c r="AG5924" s="4"/>
      <c r="AH5924" s="2"/>
      <c r="AI5924" s="2"/>
      <c r="AL5924" s="2"/>
    </row>
    <row r="5925" spans="1:38" ht="15" customHeight="1">
      <c r="A5925" s="1" t="s">
        <v>5892</v>
      </c>
      <c r="B5925" s="3">
        <f>COUNTA(C5925:AG5925)</f>
        <v>1</v>
      </c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 t="s">
        <v>30</v>
      </c>
      <c r="Q5925" s="3"/>
      <c r="R5925" s="3"/>
      <c r="S5925" s="3"/>
      <c r="T5925" s="3"/>
      <c r="U5925" s="3"/>
      <c r="V5925" s="3"/>
      <c r="W5925" s="3"/>
      <c r="X5925" s="3"/>
      <c r="Y5925" s="3"/>
      <c r="Z5925" s="3"/>
      <c r="AA5925" s="3"/>
      <c r="AB5925" s="3"/>
      <c r="AC5925" s="3"/>
      <c r="AD5925" s="3"/>
      <c r="AE5925" s="3"/>
      <c r="AF5925" s="3"/>
      <c r="AG5925" s="4"/>
      <c r="AH5925" s="2"/>
      <c r="AI5925" s="2"/>
      <c r="AL5925" s="2"/>
    </row>
    <row r="5926" spans="1:38" ht="15" customHeight="1">
      <c r="A5926" s="1" t="s">
        <v>5893</v>
      </c>
      <c r="B5926" s="3">
        <f>COUNTA(C5926:AG5926)</f>
        <v>1</v>
      </c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 t="s">
        <v>30</v>
      </c>
      <c r="R5926" s="3"/>
      <c r="S5926" s="3"/>
      <c r="T5926" s="3"/>
      <c r="U5926" s="3"/>
      <c r="V5926" s="3"/>
      <c r="W5926" s="3"/>
      <c r="X5926" s="3"/>
      <c r="Y5926" s="3"/>
      <c r="Z5926" s="3"/>
      <c r="AA5926" s="3"/>
      <c r="AB5926" s="3"/>
      <c r="AC5926" s="3"/>
      <c r="AD5926" s="3"/>
      <c r="AE5926" s="3"/>
      <c r="AF5926" s="3"/>
      <c r="AG5926" s="4"/>
      <c r="AH5926" s="2"/>
      <c r="AI5926" s="2"/>
      <c r="AL5926" s="2"/>
    </row>
    <row r="5927" spans="1:38" ht="15" customHeight="1">
      <c r="A5927" s="1" t="s">
        <v>5894</v>
      </c>
      <c r="B5927" s="3">
        <f>COUNTA(C5927:AG5927)</f>
        <v>1</v>
      </c>
      <c r="C5927" s="3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 t="s">
        <v>30</v>
      </c>
      <c r="R5927" s="3"/>
      <c r="S5927" s="3"/>
      <c r="T5927" s="3"/>
      <c r="U5927" s="3"/>
      <c r="V5927" s="3"/>
      <c r="W5927" s="3"/>
      <c r="X5927" s="3"/>
      <c r="Y5927" s="3"/>
      <c r="Z5927" s="3"/>
      <c r="AA5927" s="3"/>
      <c r="AB5927" s="3"/>
      <c r="AC5927" s="3"/>
      <c r="AD5927" s="3"/>
      <c r="AE5927" s="3"/>
      <c r="AF5927" s="3"/>
      <c r="AG5927" s="4"/>
      <c r="AH5927" s="2"/>
      <c r="AI5927" s="2"/>
      <c r="AL5927" s="2"/>
    </row>
    <row r="5928" spans="1:38" ht="15" customHeight="1">
      <c r="A5928" s="1" t="s">
        <v>5895</v>
      </c>
      <c r="B5928" s="3">
        <f>COUNTA(C5928:AG5928)</f>
        <v>1</v>
      </c>
      <c r="C5928" s="3"/>
      <c r="D5928" s="3"/>
      <c r="E5928" s="3"/>
      <c r="F5928" s="3"/>
      <c r="G5928" s="3"/>
      <c r="H5928" s="3"/>
      <c r="I5928" s="3" t="s">
        <v>30</v>
      </c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  <c r="W5928" s="3"/>
      <c r="X5928" s="3"/>
      <c r="Y5928" s="3"/>
      <c r="Z5928" s="3"/>
      <c r="AA5928" s="3"/>
      <c r="AB5928" s="3"/>
      <c r="AC5928" s="3"/>
      <c r="AD5928" s="3"/>
      <c r="AE5928" s="3"/>
      <c r="AF5928" s="3"/>
      <c r="AG5928" s="4"/>
      <c r="AH5928" s="2"/>
      <c r="AI5928" s="2"/>
      <c r="AL5928" s="2"/>
    </row>
    <row r="5929" spans="1:38" ht="15" customHeight="1">
      <c r="A5929" s="1" t="s">
        <v>5896</v>
      </c>
      <c r="B5929" s="3">
        <f>COUNTA(C5929:AG5929)</f>
        <v>1</v>
      </c>
      <c r="C5929" s="3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 t="s">
        <v>30</v>
      </c>
      <c r="P5929" s="3"/>
      <c r="Q5929" s="3"/>
      <c r="R5929" s="3"/>
      <c r="S5929" s="3"/>
      <c r="T5929" s="3"/>
      <c r="U5929" s="3"/>
      <c r="V5929" s="3"/>
      <c r="W5929" s="3"/>
      <c r="X5929" s="3"/>
      <c r="Y5929" s="3"/>
      <c r="Z5929" s="3"/>
      <c r="AA5929" s="3"/>
      <c r="AB5929" s="3"/>
      <c r="AC5929" s="3"/>
      <c r="AD5929" s="3"/>
      <c r="AE5929" s="3"/>
      <c r="AF5929" s="3"/>
      <c r="AG5929" s="4"/>
      <c r="AH5929" s="2"/>
      <c r="AI5929" s="2"/>
      <c r="AL5929" s="2"/>
    </row>
    <row r="5930" spans="1:38" ht="15" customHeight="1">
      <c r="A5930" s="1" t="s">
        <v>5897</v>
      </c>
      <c r="B5930" s="3">
        <f>COUNTA(C5930:AG5930)</f>
        <v>1</v>
      </c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 t="s">
        <v>30</v>
      </c>
      <c r="Q5930" s="3"/>
      <c r="R5930" s="3"/>
      <c r="S5930" s="3"/>
      <c r="T5930" s="3"/>
      <c r="U5930" s="3"/>
      <c r="V5930" s="3"/>
      <c r="W5930" s="3"/>
      <c r="X5930" s="3"/>
      <c r="Y5930" s="3"/>
      <c r="Z5930" s="3"/>
      <c r="AA5930" s="3"/>
      <c r="AB5930" s="3"/>
      <c r="AC5930" s="3"/>
      <c r="AD5930" s="3"/>
      <c r="AE5930" s="3"/>
      <c r="AF5930" s="3"/>
      <c r="AG5930" s="4"/>
      <c r="AH5930" s="2"/>
      <c r="AI5930" s="2"/>
      <c r="AL5930" s="2"/>
    </row>
    <row r="5931" spans="1:38" ht="15" customHeight="1">
      <c r="A5931" s="1" t="s">
        <v>5898</v>
      </c>
      <c r="B5931" s="3">
        <f>COUNTA(C5931:AG5931)</f>
        <v>1</v>
      </c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  <c r="Y5931" s="3"/>
      <c r="Z5931" s="3" t="s">
        <v>30</v>
      </c>
      <c r="AA5931" s="3"/>
      <c r="AB5931" s="3"/>
      <c r="AC5931" s="3"/>
      <c r="AD5931" s="3"/>
      <c r="AE5931" s="3"/>
      <c r="AF5931" s="3"/>
      <c r="AG5931" s="4"/>
      <c r="AH5931" s="2"/>
      <c r="AI5931" s="2"/>
      <c r="AL5931" s="2"/>
    </row>
    <row r="5932" spans="1:38" ht="15" customHeight="1">
      <c r="A5932" s="1" t="s">
        <v>5899</v>
      </c>
      <c r="B5932" s="3">
        <f>COUNTA(C5932:AG5932)</f>
        <v>1</v>
      </c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 t="s">
        <v>30</v>
      </c>
      <c r="N5932" s="3"/>
      <c r="O5932" s="3"/>
      <c r="P5932" s="3"/>
      <c r="Q5932" s="3"/>
      <c r="R5932" s="3"/>
      <c r="S5932" s="3"/>
      <c r="T5932" s="3"/>
      <c r="U5932" s="3"/>
      <c r="V5932" s="3"/>
      <c r="W5932" s="3"/>
      <c r="X5932" s="3"/>
      <c r="Y5932" s="3"/>
      <c r="Z5932" s="3"/>
      <c r="AA5932" s="3"/>
      <c r="AB5932" s="3"/>
      <c r="AC5932" s="3"/>
      <c r="AD5932" s="3"/>
      <c r="AE5932" s="3"/>
      <c r="AF5932" s="3"/>
      <c r="AG5932" s="4"/>
      <c r="AH5932" s="2"/>
      <c r="AI5932" s="2"/>
      <c r="AL5932" s="2"/>
    </row>
    <row r="5933" spans="1:38" ht="15" customHeight="1">
      <c r="A5933" s="1" t="s">
        <v>5900</v>
      </c>
      <c r="B5933" s="3">
        <f>COUNTA(C5933:AG5933)</f>
        <v>1</v>
      </c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 t="s">
        <v>30</v>
      </c>
      <c r="R5933" s="3"/>
      <c r="S5933" s="3"/>
      <c r="T5933" s="3"/>
      <c r="U5933" s="3"/>
      <c r="V5933" s="3"/>
      <c r="W5933" s="3"/>
      <c r="X5933" s="3"/>
      <c r="Y5933" s="3"/>
      <c r="Z5933" s="3"/>
      <c r="AA5933" s="3"/>
      <c r="AB5933" s="3"/>
      <c r="AC5933" s="3"/>
      <c r="AD5933" s="3"/>
      <c r="AE5933" s="3"/>
      <c r="AF5933" s="3"/>
      <c r="AG5933" s="4"/>
      <c r="AH5933" s="2"/>
      <c r="AI5933" s="2"/>
      <c r="AL5933" s="2"/>
    </row>
    <row r="5934" spans="1:38" ht="15" customHeight="1">
      <c r="A5934" s="1" t="s">
        <v>5901</v>
      </c>
      <c r="B5934" s="3">
        <f>COUNTA(C5934:AG5934)</f>
        <v>1</v>
      </c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 t="s">
        <v>30</v>
      </c>
      <c r="Q5934" s="3"/>
      <c r="R5934" s="3"/>
      <c r="S5934" s="3"/>
      <c r="T5934" s="3"/>
      <c r="U5934" s="3"/>
      <c r="V5934" s="3"/>
      <c r="W5934" s="3"/>
      <c r="X5934" s="3"/>
      <c r="Y5934" s="3"/>
      <c r="Z5934" s="3"/>
      <c r="AA5934" s="3"/>
      <c r="AB5934" s="3"/>
      <c r="AC5934" s="3"/>
      <c r="AD5934" s="3"/>
      <c r="AE5934" s="3"/>
      <c r="AF5934" s="3"/>
      <c r="AG5934" s="4"/>
      <c r="AH5934" s="2"/>
      <c r="AI5934" s="2"/>
      <c r="AL5934" s="2"/>
    </row>
    <row r="5935" spans="1:38" ht="15" customHeight="1">
      <c r="A5935" s="1" t="s">
        <v>5902</v>
      </c>
      <c r="B5935" s="3">
        <f>COUNTA(C5935:AG5935)</f>
        <v>1</v>
      </c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  <c r="W5935" s="3"/>
      <c r="X5935" s="3"/>
      <c r="Y5935" s="3" t="s">
        <v>30</v>
      </c>
      <c r="Z5935" s="3"/>
      <c r="AA5935" s="3"/>
      <c r="AB5935" s="3"/>
      <c r="AC5935" s="3"/>
      <c r="AD5935" s="3"/>
      <c r="AE5935" s="3"/>
      <c r="AF5935" s="3"/>
      <c r="AG5935" s="4"/>
      <c r="AH5935" s="2"/>
      <c r="AI5935" s="2"/>
      <c r="AL5935" s="2"/>
    </row>
    <row r="5936" spans="1:38" ht="15" customHeight="1">
      <c r="A5936" s="1" t="s">
        <v>5903</v>
      </c>
      <c r="B5936" s="3">
        <f>COUNTA(C5936:AG5936)</f>
        <v>1</v>
      </c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 t="s">
        <v>30</v>
      </c>
      <c r="Q5936" s="3"/>
      <c r="R5936" s="3"/>
      <c r="S5936" s="3"/>
      <c r="T5936" s="3"/>
      <c r="U5936" s="3"/>
      <c r="V5936" s="3"/>
      <c r="W5936" s="3"/>
      <c r="X5936" s="3"/>
      <c r="Y5936" s="3"/>
      <c r="Z5936" s="3"/>
      <c r="AA5936" s="3"/>
      <c r="AB5936" s="3"/>
      <c r="AC5936" s="3"/>
      <c r="AD5936" s="3"/>
      <c r="AE5936" s="3"/>
      <c r="AF5936" s="3"/>
      <c r="AG5936" s="4"/>
      <c r="AH5936" s="2"/>
      <c r="AI5936" s="2"/>
      <c r="AL5936" s="2"/>
    </row>
    <row r="5937" spans="1:38" ht="15" customHeight="1">
      <c r="A5937" s="1" t="s">
        <v>5904</v>
      </c>
      <c r="B5937" s="3">
        <f>COUNTA(C5937:AG5937)</f>
        <v>1</v>
      </c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 t="s">
        <v>30</v>
      </c>
      <c r="P5937" s="3"/>
      <c r="Q5937" s="3"/>
      <c r="R5937" s="3"/>
      <c r="S5937" s="3"/>
      <c r="T5937" s="3"/>
      <c r="U5937" s="3"/>
      <c r="V5937" s="3"/>
      <c r="W5937" s="3"/>
      <c r="X5937" s="3"/>
      <c r="Y5937" s="3"/>
      <c r="Z5937" s="3"/>
      <c r="AA5937" s="3"/>
      <c r="AB5937" s="3"/>
      <c r="AC5937" s="3"/>
      <c r="AD5937" s="3"/>
      <c r="AE5937" s="3"/>
      <c r="AF5937" s="3"/>
      <c r="AG5937" s="4"/>
      <c r="AH5937" s="2"/>
      <c r="AI5937" s="2"/>
      <c r="AL5937" s="2"/>
    </row>
    <row r="5938" spans="1:38" ht="15" customHeight="1">
      <c r="A5938" s="1" t="s">
        <v>5905</v>
      </c>
      <c r="B5938" s="3">
        <f>COUNTA(C5938:AG5938)</f>
        <v>1</v>
      </c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 t="s">
        <v>30</v>
      </c>
      <c r="Q5938" s="3"/>
      <c r="R5938" s="3"/>
      <c r="S5938" s="3"/>
      <c r="T5938" s="3"/>
      <c r="U5938" s="3"/>
      <c r="V5938" s="3"/>
      <c r="W5938" s="3"/>
      <c r="X5938" s="3"/>
      <c r="Y5938" s="3"/>
      <c r="Z5938" s="3"/>
      <c r="AA5938" s="3"/>
      <c r="AB5938" s="3"/>
      <c r="AC5938" s="3"/>
      <c r="AD5938" s="3"/>
      <c r="AE5938" s="3"/>
      <c r="AF5938" s="3"/>
      <c r="AG5938" s="4"/>
      <c r="AH5938" s="2"/>
      <c r="AI5938" s="2"/>
      <c r="AL5938" s="2"/>
    </row>
    <row r="5939" spans="1:38" ht="15" customHeight="1">
      <c r="A5939" s="1" t="s">
        <v>5906</v>
      </c>
      <c r="B5939" s="3">
        <f>COUNTA(C5939:AG5939)</f>
        <v>1</v>
      </c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 t="s">
        <v>30</v>
      </c>
      <c r="U5939" s="3"/>
      <c r="V5939" s="3"/>
      <c r="W5939" s="3"/>
      <c r="X5939" s="3"/>
      <c r="Y5939" s="3"/>
      <c r="Z5939" s="3"/>
      <c r="AA5939" s="3"/>
      <c r="AB5939" s="3"/>
      <c r="AC5939" s="3"/>
      <c r="AD5939" s="3"/>
      <c r="AE5939" s="3"/>
      <c r="AF5939" s="3"/>
      <c r="AG5939" s="4"/>
      <c r="AH5939" s="2"/>
      <c r="AI5939" s="2"/>
      <c r="AL5939" s="2"/>
    </row>
    <row r="5940" spans="1:38" ht="15" customHeight="1">
      <c r="A5940" s="1" t="s">
        <v>5907</v>
      </c>
      <c r="B5940" s="3">
        <f>COUNTA(C5940:AG5940)</f>
        <v>1</v>
      </c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 t="s">
        <v>30</v>
      </c>
      <c r="R5940" s="3"/>
      <c r="S5940" s="3"/>
      <c r="T5940" s="3"/>
      <c r="U5940" s="3"/>
      <c r="V5940" s="3"/>
      <c r="W5940" s="3"/>
      <c r="X5940" s="3"/>
      <c r="Y5940" s="3"/>
      <c r="Z5940" s="3"/>
      <c r="AA5940" s="3"/>
      <c r="AB5940" s="3"/>
      <c r="AC5940" s="3"/>
      <c r="AD5940" s="3"/>
      <c r="AE5940" s="3"/>
      <c r="AF5940" s="3"/>
      <c r="AG5940" s="4"/>
      <c r="AH5940" s="2"/>
      <c r="AI5940" s="2"/>
      <c r="AL5940" s="2"/>
    </row>
    <row r="5941" spans="1:38" ht="15" customHeight="1">
      <c r="A5941" s="1" t="s">
        <v>5908</v>
      </c>
      <c r="B5941" s="3">
        <f>COUNTA(C5941:AG5941)</f>
        <v>1</v>
      </c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 t="s">
        <v>30</v>
      </c>
      <c r="R5941" s="3"/>
      <c r="S5941" s="3"/>
      <c r="T5941" s="3"/>
      <c r="U5941" s="3"/>
      <c r="V5941" s="3"/>
      <c r="W5941" s="3"/>
      <c r="X5941" s="3"/>
      <c r="Y5941" s="3"/>
      <c r="Z5941" s="3"/>
      <c r="AA5941" s="3"/>
      <c r="AB5941" s="3"/>
      <c r="AC5941" s="3"/>
      <c r="AD5941" s="3"/>
      <c r="AE5941" s="3"/>
      <c r="AF5941" s="3"/>
      <c r="AG5941" s="4"/>
      <c r="AH5941" s="2"/>
      <c r="AI5941" s="2"/>
      <c r="AL5941" s="2"/>
    </row>
    <row r="5942" spans="1:38" ht="15" customHeight="1">
      <c r="A5942" s="1" t="s">
        <v>5909</v>
      </c>
      <c r="B5942" s="3">
        <f>COUNTA(C5942:AG5942)</f>
        <v>2</v>
      </c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  <c r="Y5942" s="3"/>
      <c r="Z5942" s="3" t="s">
        <v>30</v>
      </c>
      <c r="AA5942" s="3"/>
      <c r="AB5942" s="3"/>
      <c r="AC5942" s="3"/>
      <c r="AD5942" s="3"/>
      <c r="AE5942" s="3"/>
      <c r="AF5942" s="3"/>
      <c r="AG5942" s="4" t="s">
        <v>30</v>
      </c>
      <c r="AH5942" s="2"/>
      <c r="AI5942" s="2"/>
      <c r="AL5942" s="2"/>
    </row>
    <row r="5943" spans="1:38" ht="15" customHeight="1">
      <c r="A5943" s="1" t="s">
        <v>5910</v>
      </c>
      <c r="B5943" s="3">
        <f>COUNTA(C5943:AG5943)</f>
        <v>1</v>
      </c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 t="s">
        <v>30</v>
      </c>
      <c r="R5943" s="3"/>
      <c r="S5943" s="3"/>
      <c r="T5943" s="3"/>
      <c r="U5943" s="3"/>
      <c r="V5943" s="3"/>
      <c r="W5943" s="3"/>
      <c r="X5943" s="3"/>
      <c r="Y5943" s="3"/>
      <c r="Z5943" s="3"/>
      <c r="AA5943" s="3"/>
      <c r="AB5943" s="3"/>
      <c r="AC5943" s="3"/>
      <c r="AD5943" s="3"/>
      <c r="AE5943" s="3"/>
      <c r="AF5943" s="3"/>
      <c r="AG5943" s="4"/>
      <c r="AH5943" s="2"/>
      <c r="AI5943" s="2"/>
      <c r="AL5943" s="2"/>
    </row>
    <row r="5944" spans="1:38" ht="15" customHeight="1">
      <c r="A5944" s="1" t="s">
        <v>5911</v>
      </c>
      <c r="B5944" s="3">
        <f>COUNTA(C5944:AG5944)</f>
        <v>1</v>
      </c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 t="s">
        <v>30</v>
      </c>
      <c r="Q5944" s="3"/>
      <c r="R5944" s="3"/>
      <c r="S5944" s="3"/>
      <c r="T5944" s="3"/>
      <c r="U5944" s="3"/>
      <c r="V5944" s="3"/>
      <c r="W5944" s="3"/>
      <c r="X5944" s="3"/>
      <c r="Y5944" s="3"/>
      <c r="Z5944" s="3"/>
      <c r="AA5944" s="3"/>
      <c r="AB5944" s="3"/>
      <c r="AC5944" s="3"/>
      <c r="AD5944" s="3"/>
      <c r="AE5944" s="3"/>
      <c r="AF5944" s="3"/>
      <c r="AG5944" s="4"/>
      <c r="AH5944" s="2"/>
      <c r="AI5944" s="2"/>
      <c r="AL5944" s="2"/>
    </row>
    <row r="5945" spans="1:38" ht="15" customHeight="1">
      <c r="A5945" s="1" t="s">
        <v>5912</v>
      </c>
      <c r="B5945" s="3">
        <f>COUNTA(C5945:AG5945)</f>
        <v>1</v>
      </c>
      <c r="C5945" s="3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 t="s">
        <v>30</v>
      </c>
      <c r="Q5945" s="3"/>
      <c r="R5945" s="3"/>
      <c r="S5945" s="3"/>
      <c r="T5945" s="3"/>
      <c r="U5945" s="3"/>
      <c r="V5945" s="3"/>
      <c r="W5945" s="3"/>
      <c r="X5945" s="3"/>
      <c r="Y5945" s="3"/>
      <c r="Z5945" s="3"/>
      <c r="AA5945" s="3"/>
      <c r="AB5945" s="3"/>
      <c r="AC5945" s="3"/>
      <c r="AD5945" s="3"/>
      <c r="AE5945" s="3"/>
      <c r="AF5945" s="3"/>
      <c r="AG5945" s="4"/>
      <c r="AH5945" s="2"/>
      <c r="AI5945" s="2"/>
      <c r="AL5945" s="2"/>
    </row>
    <row r="5946" spans="1:38" ht="15" customHeight="1">
      <c r="A5946" s="1" t="s">
        <v>5913</v>
      </c>
      <c r="B5946" s="3">
        <f>COUNTA(C5946:AG5946)</f>
        <v>1</v>
      </c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 t="s">
        <v>30</v>
      </c>
      <c r="Q5946" s="3"/>
      <c r="R5946" s="3"/>
      <c r="S5946" s="3"/>
      <c r="T5946" s="3"/>
      <c r="U5946" s="3"/>
      <c r="V5946" s="3"/>
      <c r="W5946" s="3"/>
      <c r="X5946" s="3"/>
      <c r="Y5946" s="3"/>
      <c r="Z5946" s="3"/>
      <c r="AA5946" s="3"/>
      <c r="AB5946" s="3"/>
      <c r="AC5946" s="3"/>
      <c r="AD5946" s="3"/>
      <c r="AE5946" s="3"/>
      <c r="AF5946" s="3"/>
      <c r="AG5946" s="4"/>
      <c r="AH5946" s="2"/>
      <c r="AI5946" s="2"/>
      <c r="AL5946" s="2"/>
    </row>
    <row r="5947" spans="1:38" ht="15" customHeight="1">
      <c r="A5947" s="1" t="s">
        <v>5914</v>
      </c>
      <c r="B5947" s="3">
        <f>COUNTA(C5947:AG5947)</f>
        <v>1</v>
      </c>
      <c r="C5947" s="3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 t="s">
        <v>30</v>
      </c>
      <c r="Q5947" s="3"/>
      <c r="R5947" s="3"/>
      <c r="S5947" s="3"/>
      <c r="T5947" s="3"/>
      <c r="U5947" s="3"/>
      <c r="V5947" s="3"/>
      <c r="W5947" s="3"/>
      <c r="X5947" s="3"/>
      <c r="Y5947" s="3"/>
      <c r="Z5947" s="3"/>
      <c r="AA5947" s="3"/>
      <c r="AB5947" s="3"/>
      <c r="AC5947" s="3"/>
      <c r="AD5947" s="3"/>
      <c r="AE5947" s="3"/>
      <c r="AF5947" s="3"/>
      <c r="AG5947" s="4"/>
      <c r="AH5947" s="2"/>
      <c r="AI5947" s="2"/>
      <c r="AL5947" s="2"/>
    </row>
    <row r="5948" spans="1:38" ht="15" customHeight="1">
      <c r="A5948" s="1" t="s">
        <v>5915</v>
      </c>
      <c r="B5948" s="3">
        <f>COUNTA(C5948:AG5948)</f>
        <v>1</v>
      </c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 t="s">
        <v>30</v>
      </c>
      <c r="Q5948" s="3"/>
      <c r="R5948" s="3"/>
      <c r="S5948" s="3"/>
      <c r="T5948" s="3"/>
      <c r="U5948" s="3"/>
      <c r="V5948" s="3"/>
      <c r="W5948" s="3"/>
      <c r="X5948" s="3"/>
      <c r="Y5948" s="3"/>
      <c r="Z5948" s="3"/>
      <c r="AA5948" s="3"/>
      <c r="AB5948" s="3"/>
      <c r="AC5948" s="3"/>
      <c r="AD5948" s="3"/>
      <c r="AE5948" s="3"/>
      <c r="AF5948" s="3"/>
      <c r="AG5948" s="4"/>
      <c r="AH5948" s="2"/>
      <c r="AI5948" s="2"/>
      <c r="AL5948" s="2"/>
    </row>
    <row r="5949" spans="1:38" ht="15" customHeight="1">
      <c r="A5949" s="1" t="s">
        <v>5916</v>
      </c>
      <c r="B5949" s="3">
        <f>COUNTA(C5949:AG5949)</f>
        <v>1</v>
      </c>
      <c r="C5949" s="3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 t="s">
        <v>30</v>
      </c>
      <c r="Q5949" s="3"/>
      <c r="R5949" s="3"/>
      <c r="S5949" s="3"/>
      <c r="T5949" s="3"/>
      <c r="U5949" s="3"/>
      <c r="V5949" s="3"/>
      <c r="W5949" s="3"/>
      <c r="X5949" s="3"/>
      <c r="Y5949" s="3"/>
      <c r="Z5949" s="3"/>
      <c r="AA5949" s="3"/>
      <c r="AB5949" s="3"/>
      <c r="AC5949" s="3"/>
      <c r="AD5949" s="3"/>
      <c r="AE5949" s="3"/>
      <c r="AF5949" s="3"/>
      <c r="AG5949" s="4"/>
      <c r="AH5949" s="2"/>
      <c r="AI5949" s="2"/>
      <c r="AL5949" s="2"/>
    </row>
    <row r="5950" spans="1:38" ht="15" customHeight="1">
      <c r="A5950" s="1" t="s">
        <v>5917</v>
      </c>
      <c r="B5950" s="3">
        <f>COUNTA(C5950:AG5950)</f>
        <v>1</v>
      </c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 t="s">
        <v>30</v>
      </c>
      <c r="Q5950" s="3"/>
      <c r="R5950" s="3"/>
      <c r="S5950" s="3"/>
      <c r="T5950" s="3"/>
      <c r="U5950" s="3"/>
      <c r="V5950" s="3"/>
      <c r="W5950" s="3"/>
      <c r="X5950" s="3"/>
      <c r="Y5950" s="3"/>
      <c r="Z5950" s="3"/>
      <c r="AA5950" s="3"/>
      <c r="AB5950" s="3"/>
      <c r="AC5950" s="3"/>
      <c r="AD5950" s="3"/>
      <c r="AE5950" s="3"/>
      <c r="AF5950" s="3"/>
      <c r="AG5950" s="4"/>
      <c r="AH5950" s="2"/>
      <c r="AI5950" s="2"/>
      <c r="AL5950" s="2"/>
    </row>
    <row r="5951" spans="1:38" ht="15" customHeight="1">
      <c r="A5951" s="1" t="s">
        <v>5918</v>
      </c>
      <c r="B5951" s="3">
        <f>COUNTA(C5951:AG5951)</f>
        <v>1</v>
      </c>
      <c r="C5951" s="3"/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 t="s">
        <v>30</v>
      </c>
      <c r="Q5951" s="3"/>
      <c r="R5951" s="3"/>
      <c r="S5951" s="3"/>
      <c r="T5951" s="3"/>
      <c r="U5951" s="3"/>
      <c r="V5951" s="3"/>
      <c r="W5951" s="3"/>
      <c r="X5951" s="3"/>
      <c r="Y5951" s="3"/>
      <c r="Z5951" s="3"/>
      <c r="AA5951" s="3"/>
      <c r="AB5951" s="3"/>
      <c r="AC5951" s="3"/>
      <c r="AD5951" s="3"/>
      <c r="AE5951" s="3"/>
      <c r="AF5951" s="3"/>
      <c r="AG5951" s="4"/>
      <c r="AH5951" s="2"/>
      <c r="AI5951" s="2"/>
      <c r="AL5951" s="2"/>
    </row>
    <row r="5952" spans="1:38" ht="15" customHeight="1">
      <c r="A5952" s="1" t="s">
        <v>5919</v>
      </c>
      <c r="B5952" s="3">
        <f>COUNTA(C5952:AG5952)</f>
        <v>1</v>
      </c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 t="s">
        <v>30</v>
      </c>
      <c r="Q5952" s="3"/>
      <c r="R5952" s="3"/>
      <c r="S5952" s="3"/>
      <c r="T5952" s="3"/>
      <c r="U5952" s="3"/>
      <c r="V5952" s="3"/>
      <c r="W5952" s="3"/>
      <c r="X5952" s="3"/>
      <c r="Y5952" s="3"/>
      <c r="Z5952" s="3"/>
      <c r="AA5952" s="3"/>
      <c r="AB5952" s="3"/>
      <c r="AC5952" s="3"/>
      <c r="AD5952" s="3"/>
      <c r="AE5952" s="3"/>
      <c r="AF5952" s="3"/>
      <c r="AG5952" s="4"/>
      <c r="AH5952" s="2"/>
      <c r="AI5952" s="2"/>
      <c r="AL5952" s="2"/>
    </row>
    <row r="5953" spans="1:38" ht="15" customHeight="1">
      <c r="A5953" s="1" t="s">
        <v>5920</v>
      </c>
      <c r="B5953" s="3">
        <f>COUNTA(C5953:AG5953)</f>
        <v>1</v>
      </c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 t="s">
        <v>30</v>
      </c>
      <c r="Q5953" s="3"/>
      <c r="R5953" s="3"/>
      <c r="S5953" s="3"/>
      <c r="T5953" s="3"/>
      <c r="U5953" s="3"/>
      <c r="V5953" s="3"/>
      <c r="W5953" s="3"/>
      <c r="X5953" s="3"/>
      <c r="Y5953" s="3"/>
      <c r="Z5953" s="3"/>
      <c r="AA5953" s="3"/>
      <c r="AB5953" s="3"/>
      <c r="AC5953" s="3"/>
      <c r="AD5953" s="3"/>
      <c r="AE5953" s="3"/>
      <c r="AF5953" s="3"/>
      <c r="AG5953" s="4"/>
      <c r="AH5953" s="2"/>
      <c r="AI5953" s="2"/>
      <c r="AL5953" s="2"/>
    </row>
    <row r="5954" spans="1:38" ht="15" customHeight="1">
      <c r="A5954" s="1" t="s">
        <v>5921</v>
      </c>
      <c r="B5954" s="3">
        <f>COUNTA(C5954:AG5954)</f>
        <v>2</v>
      </c>
      <c r="C5954" s="3"/>
      <c r="D5954" s="3"/>
      <c r="E5954" s="3"/>
      <c r="F5954" s="3"/>
      <c r="G5954" s="3"/>
      <c r="H5954" s="3" t="s">
        <v>30</v>
      </c>
      <c r="I5954" s="3"/>
      <c r="J5954" s="3"/>
      <c r="K5954" s="3"/>
      <c r="L5954" s="3"/>
      <c r="M5954" s="3"/>
      <c r="N5954" s="3"/>
      <c r="O5954" s="3"/>
      <c r="P5954" s="3" t="s">
        <v>30</v>
      </c>
      <c r="Q5954" s="3"/>
      <c r="R5954" s="3"/>
      <c r="S5954" s="3"/>
      <c r="T5954" s="3"/>
      <c r="U5954" s="3"/>
      <c r="V5954" s="3"/>
      <c r="W5954" s="3"/>
      <c r="X5954" s="3"/>
      <c r="Y5954" s="3"/>
      <c r="Z5954" s="3"/>
      <c r="AA5954" s="3"/>
      <c r="AB5954" s="3"/>
      <c r="AC5954" s="3"/>
      <c r="AD5954" s="3"/>
      <c r="AE5954" s="3"/>
      <c r="AF5954" s="3"/>
      <c r="AG5954" s="4"/>
      <c r="AH5954" s="2"/>
      <c r="AI5954" s="2"/>
      <c r="AL5954" s="2"/>
    </row>
    <row r="5955" spans="1:38" ht="15" customHeight="1">
      <c r="A5955" s="1" t="s">
        <v>5922</v>
      </c>
      <c r="B5955" s="3">
        <f>COUNTA(C5955:AG5955)</f>
        <v>1</v>
      </c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 t="s">
        <v>30</v>
      </c>
      <c r="Q5955" s="3"/>
      <c r="R5955" s="3"/>
      <c r="S5955" s="3"/>
      <c r="T5955" s="3"/>
      <c r="U5955" s="3"/>
      <c r="V5955" s="3"/>
      <c r="W5955" s="3"/>
      <c r="X5955" s="3"/>
      <c r="Y5955" s="3"/>
      <c r="Z5955" s="3"/>
      <c r="AA5955" s="3"/>
      <c r="AB5955" s="3"/>
      <c r="AC5955" s="3"/>
      <c r="AD5955" s="3"/>
      <c r="AE5955" s="3"/>
      <c r="AF5955" s="3"/>
      <c r="AG5955" s="4"/>
      <c r="AH5955" s="2"/>
      <c r="AI5955" s="2"/>
      <c r="AL5955" s="2"/>
    </row>
    <row r="5956" spans="1:38" ht="15" customHeight="1">
      <c r="A5956" s="1" t="s">
        <v>5923</v>
      </c>
      <c r="B5956" s="3">
        <f>COUNTA(C5956:AG5956)</f>
        <v>1</v>
      </c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 t="s">
        <v>30</v>
      </c>
      <c r="Q5956" s="3"/>
      <c r="R5956" s="3"/>
      <c r="S5956" s="3"/>
      <c r="T5956" s="3"/>
      <c r="U5956" s="3"/>
      <c r="V5956" s="3"/>
      <c r="W5956" s="3"/>
      <c r="X5956" s="3"/>
      <c r="Y5956" s="3"/>
      <c r="Z5956" s="3"/>
      <c r="AA5956" s="3"/>
      <c r="AB5956" s="3"/>
      <c r="AC5956" s="3"/>
      <c r="AD5956" s="3"/>
      <c r="AE5956" s="3"/>
      <c r="AF5956" s="3"/>
      <c r="AG5956" s="4"/>
      <c r="AH5956" s="2"/>
      <c r="AI5956" s="2"/>
      <c r="AL5956" s="2"/>
    </row>
    <row r="5957" spans="1:38" ht="15" customHeight="1">
      <c r="A5957" s="1" t="s">
        <v>5924</v>
      </c>
      <c r="B5957" s="3">
        <f>COUNTA(C5957:AG5957)</f>
        <v>1</v>
      </c>
      <c r="C5957" s="3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  <c r="Y5957" s="3"/>
      <c r="Z5957" s="3" t="s">
        <v>30</v>
      </c>
      <c r="AA5957" s="3"/>
      <c r="AB5957" s="3"/>
      <c r="AC5957" s="3"/>
      <c r="AD5957" s="3"/>
      <c r="AE5957" s="3"/>
      <c r="AF5957" s="3"/>
      <c r="AG5957" s="4"/>
      <c r="AH5957" s="2"/>
      <c r="AI5957" s="2"/>
      <c r="AL5957" s="2"/>
    </row>
    <row r="5958" spans="1:38" ht="15" customHeight="1">
      <c r="A5958" s="1" t="s">
        <v>5925</v>
      </c>
      <c r="B5958" s="3">
        <f>COUNTA(C5958:AG5958)</f>
        <v>1</v>
      </c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 t="s">
        <v>30</v>
      </c>
      <c r="Q5958" s="3"/>
      <c r="R5958" s="3"/>
      <c r="S5958" s="3"/>
      <c r="T5958" s="3"/>
      <c r="U5958" s="3"/>
      <c r="V5958" s="3"/>
      <c r="W5958" s="3"/>
      <c r="X5958" s="3"/>
      <c r="Y5958" s="3"/>
      <c r="Z5958" s="3"/>
      <c r="AA5958" s="3"/>
      <c r="AB5958" s="3"/>
      <c r="AC5958" s="3"/>
      <c r="AD5958" s="3"/>
      <c r="AE5958" s="3"/>
      <c r="AF5958" s="3"/>
      <c r="AG5958" s="4"/>
      <c r="AH5958" s="2"/>
      <c r="AI5958" s="2"/>
      <c r="AL5958" s="2"/>
    </row>
    <row r="5959" spans="1:38" ht="15" customHeight="1">
      <c r="A5959" s="1" t="s">
        <v>5926</v>
      </c>
      <c r="B5959" s="3">
        <f>COUNTA(C5959:AG5959)</f>
        <v>1</v>
      </c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 t="s">
        <v>30</v>
      </c>
      <c r="Q5959" s="3"/>
      <c r="R5959" s="3"/>
      <c r="S5959" s="3"/>
      <c r="T5959" s="3"/>
      <c r="U5959" s="3"/>
      <c r="V5959" s="3"/>
      <c r="W5959" s="3"/>
      <c r="X5959" s="3"/>
      <c r="Y5959" s="3"/>
      <c r="Z5959" s="3"/>
      <c r="AA5959" s="3"/>
      <c r="AB5959" s="3"/>
      <c r="AC5959" s="3"/>
      <c r="AD5959" s="3"/>
      <c r="AE5959" s="3"/>
      <c r="AF5959" s="3"/>
      <c r="AG5959" s="4"/>
      <c r="AH5959" s="2"/>
      <c r="AI5959" s="2"/>
      <c r="AL5959" s="2"/>
    </row>
    <row r="5960" spans="1:38" ht="15" customHeight="1">
      <c r="A5960" s="1" t="s">
        <v>5927</v>
      </c>
      <c r="B5960" s="3">
        <f>COUNTA(C5960:AG5960)</f>
        <v>1</v>
      </c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 t="s">
        <v>30</v>
      </c>
      <c r="Q5960" s="3"/>
      <c r="R5960" s="3"/>
      <c r="S5960" s="3"/>
      <c r="T5960" s="3"/>
      <c r="U5960" s="3"/>
      <c r="V5960" s="3"/>
      <c r="W5960" s="3"/>
      <c r="X5960" s="3"/>
      <c r="Y5960" s="3"/>
      <c r="Z5960" s="3"/>
      <c r="AA5960" s="3"/>
      <c r="AB5960" s="3"/>
      <c r="AC5960" s="3"/>
      <c r="AD5960" s="3"/>
      <c r="AE5960" s="3"/>
      <c r="AF5960" s="3"/>
      <c r="AG5960" s="4"/>
      <c r="AH5960" s="2"/>
      <c r="AI5960" s="2"/>
      <c r="AL5960" s="2"/>
    </row>
    <row r="5961" spans="1:38" ht="15" customHeight="1">
      <c r="A5961" s="1" t="s">
        <v>5928</v>
      </c>
      <c r="B5961" s="3">
        <f>COUNTA(C5961:AG5961)</f>
        <v>1</v>
      </c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 t="s">
        <v>30</v>
      </c>
      <c r="Q5961" s="3"/>
      <c r="R5961" s="3"/>
      <c r="S5961" s="3"/>
      <c r="T5961" s="3"/>
      <c r="U5961" s="3"/>
      <c r="V5961" s="3"/>
      <c r="W5961" s="3"/>
      <c r="X5961" s="3"/>
      <c r="Y5961" s="3"/>
      <c r="Z5961" s="3"/>
      <c r="AA5961" s="3"/>
      <c r="AB5961" s="3"/>
      <c r="AC5961" s="3"/>
      <c r="AD5961" s="3"/>
      <c r="AE5961" s="3"/>
      <c r="AF5961" s="3"/>
      <c r="AG5961" s="4"/>
      <c r="AH5961" s="2"/>
      <c r="AI5961" s="2"/>
      <c r="AL5961" s="2"/>
    </row>
    <row r="5962" spans="1:38" ht="15" customHeight="1">
      <c r="A5962" s="1" t="s">
        <v>5929</v>
      </c>
      <c r="B5962" s="3">
        <f>COUNTA(C5962:AG5962)</f>
        <v>1</v>
      </c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 t="s">
        <v>30</v>
      </c>
      <c r="U5962" s="3"/>
      <c r="V5962" s="3"/>
      <c r="W5962" s="3"/>
      <c r="X5962" s="3"/>
      <c r="Y5962" s="3"/>
      <c r="Z5962" s="3"/>
      <c r="AA5962" s="3"/>
      <c r="AB5962" s="3"/>
      <c r="AC5962" s="3"/>
      <c r="AD5962" s="3"/>
      <c r="AE5962" s="3"/>
      <c r="AF5962" s="3"/>
      <c r="AG5962" s="4"/>
      <c r="AH5962" s="2"/>
      <c r="AI5962" s="2"/>
      <c r="AL5962" s="2"/>
    </row>
    <row r="5963" spans="1:38" ht="15" customHeight="1">
      <c r="A5963" s="1" t="s">
        <v>5930</v>
      </c>
      <c r="B5963" s="3">
        <f>COUNTA(C5963:AG5963)</f>
        <v>1</v>
      </c>
      <c r="C5963" s="3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  <c r="Y5963" s="3"/>
      <c r="Z5963" s="3" t="s">
        <v>30</v>
      </c>
      <c r="AA5963" s="3"/>
      <c r="AB5963" s="3"/>
      <c r="AC5963" s="3"/>
      <c r="AD5963" s="3"/>
      <c r="AE5963" s="3"/>
      <c r="AF5963" s="3"/>
      <c r="AG5963" s="4"/>
      <c r="AH5963" s="2"/>
      <c r="AI5963" s="2"/>
      <c r="AL5963" s="2"/>
    </row>
    <row r="5964" spans="1:38" ht="15" customHeight="1">
      <c r="A5964" s="1" t="s">
        <v>5931</v>
      </c>
      <c r="B5964" s="3">
        <f>COUNTA(C5964:AG5964)</f>
        <v>1</v>
      </c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 t="s">
        <v>30</v>
      </c>
      <c r="Q5964" s="3"/>
      <c r="R5964" s="3"/>
      <c r="S5964" s="3"/>
      <c r="T5964" s="3"/>
      <c r="U5964" s="3"/>
      <c r="V5964" s="3"/>
      <c r="W5964" s="3"/>
      <c r="X5964" s="3"/>
      <c r="Y5964" s="3"/>
      <c r="Z5964" s="3"/>
      <c r="AA5964" s="3"/>
      <c r="AB5964" s="3"/>
      <c r="AC5964" s="3"/>
      <c r="AD5964" s="3"/>
      <c r="AE5964" s="3"/>
      <c r="AF5964" s="3"/>
      <c r="AG5964" s="4"/>
      <c r="AH5964" s="2"/>
      <c r="AI5964" s="2"/>
      <c r="AL5964" s="2"/>
    </row>
    <row r="5965" spans="1:38" ht="15" customHeight="1">
      <c r="A5965" s="1" t="s">
        <v>5932</v>
      </c>
      <c r="B5965" s="3">
        <f>COUNTA(C5965:AG5965)</f>
        <v>1</v>
      </c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 t="s">
        <v>30</v>
      </c>
      <c r="R5965" s="3"/>
      <c r="S5965" s="3"/>
      <c r="T5965" s="3"/>
      <c r="U5965" s="3"/>
      <c r="V5965" s="3"/>
      <c r="W5965" s="3"/>
      <c r="X5965" s="3"/>
      <c r="Y5965" s="3"/>
      <c r="Z5965" s="3"/>
      <c r="AA5965" s="3"/>
      <c r="AB5965" s="3"/>
      <c r="AC5965" s="3"/>
      <c r="AD5965" s="3"/>
      <c r="AE5965" s="3"/>
      <c r="AF5965" s="3"/>
      <c r="AG5965" s="4"/>
      <c r="AH5965" s="2"/>
      <c r="AI5965" s="2"/>
      <c r="AL5965" s="2"/>
    </row>
    <row r="5966" spans="1:38" ht="15" customHeight="1">
      <c r="A5966" s="1" t="s">
        <v>5933</v>
      </c>
      <c r="B5966" s="3">
        <f>COUNTA(C5966:AG5966)</f>
        <v>1</v>
      </c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 t="s">
        <v>30</v>
      </c>
      <c r="Q5966" s="3"/>
      <c r="R5966" s="3"/>
      <c r="S5966" s="3"/>
      <c r="T5966" s="3"/>
      <c r="U5966" s="3"/>
      <c r="V5966" s="3"/>
      <c r="W5966" s="3"/>
      <c r="X5966" s="3"/>
      <c r="Y5966" s="3"/>
      <c r="Z5966" s="3"/>
      <c r="AA5966" s="3"/>
      <c r="AB5966" s="3"/>
      <c r="AC5966" s="3"/>
      <c r="AD5966" s="3"/>
      <c r="AE5966" s="3"/>
      <c r="AF5966" s="3"/>
      <c r="AG5966" s="4"/>
      <c r="AH5966" s="2"/>
      <c r="AI5966" s="2"/>
      <c r="AL5966" s="2"/>
    </row>
    <row r="5967" spans="1:38" ht="15" customHeight="1">
      <c r="A5967" s="1" t="s">
        <v>5934</v>
      </c>
      <c r="B5967" s="3">
        <f>COUNTA(C5967:AG5967)</f>
        <v>1</v>
      </c>
      <c r="C5967" s="3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 t="s">
        <v>30</v>
      </c>
      <c r="Q5967" s="3"/>
      <c r="R5967" s="3"/>
      <c r="S5967" s="3"/>
      <c r="T5967" s="3"/>
      <c r="U5967" s="3"/>
      <c r="V5967" s="3"/>
      <c r="W5967" s="3"/>
      <c r="X5967" s="3"/>
      <c r="Y5967" s="3"/>
      <c r="Z5967" s="3"/>
      <c r="AA5967" s="3"/>
      <c r="AB5967" s="3"/>
      <c r="AC5967" s="3"/>
      <c r="AD5967" s="3"/>
      <c r="AE5967" s="3"/>
      <c r="AF5967" s="3"/>
      <c r="AG5967" s="4"/>
      <c r="AH5967" s="2"/>
      <c r="AI5967" s="2"/>
      <c r="AL5967" s="2"/>
    </row>
    <row r="5968" spans="1:38" ht="15" customHeight="1">
      <c r="A5968" s="1" t="s">
        <v>5935</v>
      </c>
      <c r="B5968" s="3">
        <f>COUNTA(C5968:AG5968)</f>
        <v>1</v>
      </c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 t="s">
        <v>30</v>
      </c>
      <c r="R5968" s="3"/>
      <c r="S5968" s="3"/>
      <c r="T5968" s="3"/>
      <c r="U5968" s="3"/>
      <c r="V5968" s="3"/>
      <c r="W5968" s="3"/>
      <c r="X5968" s="3"/>
      <c r="Y5968" s="3"/>
      <c r="Z5968" s="3"/>
      <c r="AA5968" s="3"/>
      <c r="AB5968" s="3"/>
      <c r="AC5968" s="3"/>
      <c r="AD5968" s="3"/>
      <c r="AE5968" s="3"/>
      <c r="AF5968" s="3"/>
      <c r="AG5968" s="4"/>
      <c r="AH5968" s="2"/>
      <c r="AI5968" s="2"/>
      <c r="AL5968" s="2"/>
    </row>
    <row r="5969" spans="1:38" ht="15" customHeight="1">
      <c r="A5969" s="1" t="s">
        <v>5936</v>
      </c>
      <c r="B5969" s="3">
        <f>COUNTA(C5969:AG5969)</f>
        <v>1</v>
      </c>
      <c r="C5969" s="3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 t="s">
        <v>30</v>
      </c>
      <c r="Q5969" s="3"/>
      <c r="R5969" s="3"/>
      <c r="S5969" s="3"/>
      <c r="T5969" s="3"/>
      <c r="U5969" s="3"/>
      <c r="V5969" s="3"/>
      <c r="W5969" s="3"/>
      <c r="X5969" s="3"/>
      <c r="Y5969" s="3"/>
      <c r="Z5969" s="3"/>
      <c r="AA5969" s="3"/>
      <c r="AB5969" s="3"/>
      <c r="AC5969" s="3"/>
      <c r="AD5969" s="3"/>
      <c r="AE5969" s="3"/>
      <c r="AF5969" s="3"/>
      <c r="AG5969" s="4"/>
      <c r="AH5969" s="2"/>
      <c r="AI5969" s="2"/>
      <c r="AL5969" s="2"/>
    </row>
    <row r="5970" spans="1:38" ht="15" customHeight="1">
      <c r="A5970" s="1" t="s">
        <v>5937</v>
      </c>
      <c r="B5970" s="3">
        <f>COUNTA(C5970:AG5970)</f>
        <v>1</v>
      </c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  <c r="Y5970" s="3"/>
      <c r="Z5970" s="3" t="s">
        <v>30</v>
      </c>
      <c r="AA5970" s="3"/>
      <c r="AB5970" s="3"/>
      <c r="AC5970" s="3"/>
      <c r="AD5970" s="3"/>
      <c r="AE5970" s="3"/>
      <c r="AF5970" s="3"/>
      <c r="AG5970" s="4"/>
      <c r="AH5970" s="2"/>
      <c r="AI5970" s="2"/>
      <c r="AL5970" s="2"/>
    </row>
    <row r="5971" spans="1:38" ht="15" customHeight="1">
      <c r="A5971" s="1" t="s">
        <v>5938</v>
      </c>
      <c r="B5971" s="3">
        <f>COUNTA(C5971:AG5971)</f>
        <v>1</v>
      </c>
      <c r="C5971" s="3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  <c r="Y5971" s="3"/>
      <c r="Z5971" s="3" t="s">
        <v>30</v>
      </c>
      <c r="AA5971" s="3"/>
      <c r="AB5971" s="3"/>
      <c r="AC5971" s="3"/>
      <c r="AD5971" s="3"/>
      <c r="AE5971" s="3"/>
      <c r="AF5971" s="3"/>
      <c r="AG5971" s="4"/>
      <c r="AH5971" s="2"/>
      <c r="AI5971" s="2"/>
      <c r="AL5971" s="2"/>
    </row>
    <row r="5972" spans="1:38" ht="15" customHeight="1">
      <c r="A5972" s="1" t="s">
        <v>5939</v>
      </c>
      <c r="B5972" s="3">
        <f>COUNTA(C5972:AG5972)</f>
        <v>2</v>
      </c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  <c r="Y5972" s="3"/>
      <c r="Z5972" s="3" t="s">
        <v>30</v>
      </c>
      <c r="AA5972" s="3" t="s">
        <v>30</v>
      </c>
      <c r="AB5972" s="3"/>
      <c r="AC5972" s="3"/>
      <c r="AD5972" s="3"/>
      <c r="AE5972" s="3"/>
      <c r="AF5972" s="3"/>
      <c r="AG5972" s="4"/>
      <c r="AH5972" s="2"/>
      <c r="AI5972" s="2"/>
      <c r="AL5972" s="2"/>
    </row>
    <row r="5973" spans="1:38" ht="15" customHeight="1">
      <c r="A5973" s="1" t="s">
        <v>5940</v>
      </c>
      <c r="B5973" s="3">
        <f>COUNTA(C5973:AG5973)</f>
        <v>2</v>
      </c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 t="s">
        <v>30</v>
      </c>
      <c r="Q5973" s="3"/>
      <c r="R5973" s="3"/>
      <c r="S5973" s="3"/>
      <c r="T5973" s="3"/>
      <c r="U5973" s="3"/>
      <c r="V5973" s="3"/>
      <c r="W5973" s="3"/>
      <c r="X5973" s="3"/>
      <c r="Y5973" s="3"/>
      <c r="Z5973" s="3"/>
      <c r="AA5973" s="3"/>
      <c r="AB5973" s="3"/>
      <c r="AC5973" s="3"/>
      <c r="AD5973" s="3"/>
      <c r="AE5973" s="3"/>
      <c r="AF5973" s="3"/>
      <c r="AG5973" s="4" t="s">
        <v>30</v>
      </c>
      <c r="AH5973" s="2"/>
      <c r="AI5973" s="2"/>
      <c r="AL5973" s="2"/>
    </row>
    <row r="5974" spans="1:38" ht="15" customHeight="1">
      <c r="A5974" s="1" t="s">
        <v>5941</v>
      </c>
      <c r="B5974" s="3">
        <f>COUNTA(C5974:AG5974)</f>
        <v>1</v>
      </c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  <c r="Y5974" s="3"/>
      <c r="Z5974" s="3" t="s">
        <v>30</v>
      </c>
      <c r="AA5974" s="3"/>
      <c r="AB5974" s="3"/>
      <c r="AC5974" s="3"/>
      <c r="AD5974" s="3"/>
      <c r="AE5974" s="3"/>
      <c r="AF5974" s="3"/>
      <c r="AG5974" s="4"/>
      <c r="AH5974" s="2"/>
      <c r="AI5974" s="2"/>
      <c r="AL5974" s="2"/>
    </row>
    <row r="5975" spans="1:38" ht="15" customHeight="1">
      <c r="A5975" s="1" t="s">
        <v>8460</v>
      </c>
      <c r="B5975" s="13">
        <f>COUNTA(C5975:AG5975)</f>
        <v>1</v>
      </c>
      <c r="C5975" s="13"/>
      <c r="D5975" s="13"/>
      <c r="E5975" s="13"/>
      <c r="F5975" s="13"/>
      <c r="G5975" s="13"/>
      <c r="H5975" s="13"/>
      <c r="I5975" s="13"/>
      <c r="J5975" s="13"/>
      <c r="K5975" s="13"/>
      <c r="L5975" s="13"/>
      <c r="M5975" s="13" t="s">
        <v>30</v>
      </c>
      <c r="N5975" s="13"/>
      <c r="O5975" s="13"/>
      <c r="P5975" s="13"/>
      <c r="Q5975" s="13"/>
      <c r="R5975" s="13"/>
      <c r="S5975" s="13"/>
      <c r="T5975" s="13"/>
      <c r="U5975" s="13"/>
      <c r="V5975" s="13"/>
      <c r="W5975" s="13"/>
      <c r="X5975" s="13"/>
      <c r="Y5975" s="13"/>
      <c r="Z5975" s="13"/>
      <c r="AA5975" s="13"/>
      <c r="AB5975" s="13"/>
      <c r="AC5975" s="13"/>
      <c r="AD5975" s="13"/>
      <c r="AE5975" s="13"/>
      <c r="AF5975" s="13"/>
      <c r="AG5975" s="14"/>
      <c r="AH5975" s="2"/>
      <c r="AI5975" s="2"/>
      <c r="AL5975" s="2"/>
    </row>
    <row r="5976" spans="1:38" ht="15" customHeight="1">
      <c r="A5976" s="1" t="s">
        <v>5942</v>
      </c>
      <c r="B5976" s="3">
        <f>COUNTA(C5976:AG5976)</f>
        <v>1</v>
      </c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  <c r="W5976" s="3"/>
      <c r="X5976" s="3"/>
      <c r="Y5976" s="3"/>
      <c r="Z5976" s="3"/>
      <c r="AA5976" s="3" t="s">
        <v>30</v>
      </c>
      <c r="AB5976" s="3"/>
      <c r="AC5976" s="3"/>
      <c r="AD5976" s="3"/>
      <c r="AE5976" s="3"/>
      <c r="AF5976" s="3"/>
      <c r="AG5976" s="4"/>
      <c r="AH5976" s="2"/>
      <c r="AI5976" s="2"/>
      <c r="AL5976" s="2"/>
    </row>
    <row r="5977" spans="1:38" ht="15" customHeight="1">
      <c r="A5977" s="1" t="s">
        <v>5943</v>
      </c>
      <c r="B5977" s="3">
        <f>COUNTA(C5977:AG5977)</f>
        <v>1</v>
      </c>
      <c r="C5977" s="3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  <c r="Y5977" s="3"/>
      <c r="Z5977" s="3"/>
      <c r="AA5977" s="3" t="s">
        <v>30</v>
      </c>
      <c r="AB5977" s="3"/>
      <c r="AC5977" s="3"/>
      <c r="AD5977" s="3"/>
      <c r="AE5977" s="3"/>
      <c r="AF5977" s="3"/>
      <c r="AG5977" s="4"/>
      <c r="AH5977" s="2"/>
      <c r="AI5977" s="2"/>
      <c r="AL5977" s="2"/>
    </row>
    <row r="5978" spans="1:38" ht="15" customHeight="1">
      <c r="A5978" s="1" t="s">
        <v>5944</v>
      </c>
      <c r="B5978" s="3">
        <f>COUNTA(C5978:AG5978)</f>
        <v>1</v>
      </c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  <c r="W5978" s="3"/>
      <c r="X5978" s="3"/>
      <c r="Y5978" s="3"/>
      <c r="Z5978" s="3"/>
      <c r="AA5978" s="3" t="s">
        <v>30</v>
      </c>
      <c r="AB5978" s="3"/>
      <c r="AC5978" s="3"/>
      <c r="AD5978" s="3"/>
      <c r="AE5978" s="3"/>
      <c r="AF5978" s="3"/>
      <c r="AG5978" s="4"/>
      <c r="AH5978" s="2"/>
      <c r="AI5978" s="2"/>
      <c r="AL5978" s="2"/>
    </row>
    <row r="5979" spans="1:38" ht="15" customHeight="1">
      <c r="A5979" s="1" t="s">
        <v>5945</v>
      </c>
      <c r="B5979" s="3">
        <f>COUNTA(C5979:AG5979)</f>
        <v>1</v>
      </c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 t="s">
        <v>30</v>
      </c>
      <c r="N5979" s="3"/>
      <c r="O5979" s="3"/>
      <c r="P5979" s="3"/>
      <c r="Q5979" s="3"/>
      <c r="R5979" s="3"/>
      <c r="S5979" s="3"/>
      <c r="T5979" s="3"/>
      <c r="U5979" s="3"/>
      <c r="V5979" s="3"/>
      <c r="W5979" s="3"/>
      <c r="X5979" s="3"/>
      <c r="Y5979" s="3"/>
      <c r="Z5979" s="3"/>
      <c r="AA5979" s="3"/>
      <c r="AB5979" s="3"/>
      <c r="AC5979" s="3"/>
      <c r="AD5979" s="3"/>
      <c r="AE5979" s="3"/>
      <c r="AF5979" s="3"/>
      <c r="AG5979" s="4"/>
      <c r="AH5979" s="2"/>
      <c r="AI5979" s="2"/>
      <c r="AL5979" s="2"/>
    </row>
    <row r="5980" spans="1:38" ht="15" customHeight="1">
      <c r="A5980" s="1" t="s">
        <v>5946</v>
      </c>
      <c r="B5980" s="3">
        <f>COUNTA(C5980:AG5980)</f>
        <v>1</v>
      </c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  <c r="Y5980" s="3"/>
      <c r="Z5980" s="3"/>
      <c r="AA5980" s="3" t="s">
        <v>30</v>
      </c>
      <c r="AB5980" s="3"/>
      <c r="AC5980" s="3"/>
      <c r="AD5980" s="3"/>
      <c r="AE5980" s="3"/>
      <c r="AF5980" s="3"/>
      <c r="AG5980" s="4"/>
      <c r="AH5980" s="2"/>
      <c r="AI5980" s="2"/>
      <c r="AL5980" s="2"/>
    </row>
    <row r="5981" spans="1:38" ht="15" customHeight="1">
      <c r="A5981" s="1" t="s">
        <v>5947</v>
      </c>
      <c r="B5981" s="3">
        <f>COUNTA(C5981:AG5981)</f>
        <v>1</v>
      </c>
      <c r="C5981" s="3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  <c r="W5981" s="3"/>
      <c r="X5981" s="3"/>
      <c r="Y5981" s="3"/>
      <c r="Z5981" s="3"/>
      <c r="AA5981" s="3" t="s">
        <v>30</v>
      </c>
      <c r="AB5981" s="3"/>
      <c r="AC5981" s="3"/>
      <c r="AD5981" s="3"/>
      <c r="AE5981" s="3"/>
      <c r="AF5981" s="3"/>
      <c r="AG5981" s="4"/>
      <c r="AH5981" s="2"/>
      <c r="AI5981" s="2"/>
      <c r="AL5981" s="2"/>
    </row>
    <row r="5982" spans="1:38" ht="15" customHeight="1">
      <c r="A5982" s="1" t="s">
        <v>5948</v>
      </c>
      <c r="B5982" s="3">
        <f>COUNTA(C5982:AG5982)</f>
        <v>1</v>
      </c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 t="s">
        <v>30</v>
      </c>
      <c r="P5982" s="3"/>
      <c r="Q5982" s="3"/>
      <c r="R5982" s="3"/>
      <c r="S5982" s="3"/>
      <c r="T5982" s="3"/>
      <c r="U5982" s="3"/>
      <c r="V5982" s="3"/>
      <c r="W5982" s="3"/>
      <c r="X5982" s="3"/>
      <c r="Y5982" s="3"/>
      <c r="Z5982" s="3"/>
      <c r="AA5982" s="3"/>
      <c r="AB5982" s="3"/>
      <c r="AC5982" s="3"/>
      <c r="AD5982" s="3"/>
      <c r="AE5982" s="3"/>
      <c r="AF5982" s="3"/>
      <c r="AG5982" s="4"/>
      <c r="AH5982" s="2"/>
      <c r="AI5982" s="2"/>
      <c r="AL5982" s="2"/>
    </row>
    <row r="5983" spans="1:38" ht="15" customHeight="1">
      <c r="A5983" s="1" t="s">
        <v>5949</v>
      </c>
      <c r="B5983" s="3">
        <f>COUNTA(C5983:AG5983)</f>
        <v>4</v>
      </c>
      <c r="C5983" s="3"/>
      <c r="D5983" s="3"/>
      <c r="E5983" s="3"/>
      <c r="F5983" s="3"/>
      <c r="G5983" s="3"/>
      <c r="H5983" s="3"/>
      <c r="I5983" s="3"/>
      <c r="J5983" s="3"/>
      <c r="K5983" s="3"/>
      <c r="L5983" s="3"/>
      <c r="M5983" s="3" t="s">
        <v>30</v>
      </c>
      <c r="N5983" s="3"/>
      <c r="O5983" s="3"/>
      <c r="P5983" s="3"/>
      <c r="Q5983" s="3" t="s">
        <v>30</v>
      </c>
      <c r="R5983" s="3"/>
      <c r="S5983" s="3"/>
      <c r="T5983" s="3"/>
      <c r="U5983" s="3"/>
      <c r="V5983" s="3"/>
      <c r="W5983" s="3"/>
      <c r="X5983" s="3"/>
      <c r="Y5983" s="3"/>
      <c r="Z5983" s="3"/>
      <c r="AA5983" s="3"/>
      <c r="AB5983" s="3" t="s">
        <v>30</v>
      </c>
      <c r="AC5983" s="3"/>
      <c r="AD5983" s="3"/>
      <c r="AE5983" s="3"/>
      <c r="AF5983" s="3"/>
      <c r="AG5983" s="4" t="s">
        <v>30</v>
      </c>
      <c r="AH5983" s="2"/>
      <c r="AI5983" s="2"/>
      <c r="AL5983" s="2"/>
    </row>
    <row r="5984" spans="1:38" ht="15" customHeight="1">
      <c r="A5984" s="1" t="s">
        <v>5950</v>
      </c>
      <c r="B5984" s="3">
        <f>COUNTA(C5984:AG5984)</f>
        <v>1</v>
      </c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 t="s">
        <v>30</v>
      </c>
      <c r="P5984" s="3"/>
      <c r="Q5984" s="3"/>
      <c r="R5984" s="3"/>
      <c r="S5984" s="3"/>
      <c r="T5984" s="3"/>
      <c r="U5984" s="3"/>
      <c r="V5984" s="3"/>
      <c r="W5984" s="3"/>
      <c r="X5984" s="3"/>
      <c r="Y5984" s="3"/>
      <c r="Z5984" s="3"/>
      <c r="AA5984" s="3"/>
      <c r="AB5984" s="3"/>
      <c r="AC5984" s="3"/>
      <c r="AD5984" s="3"/>
      <c r="AE5984" s="3"/>
      <c r="AF5984" s="3"/>
      <c r="AG5984" s="4"/>
      <c r="AH5984" s="2"/>
      <c r="AI5984" s="2"/>
      <c r="AL5984" s="2"/>
    </row>
    <row r="5985" spans="1:38" ht="15" customHeight="1">
      <c r="A5985" s="1" t="s">
        <v>5951</v>
      </c>
      <c r="B5985" s="3">
        <f>COUNTA(C5985:AG5985)</f>
        <v>1</v>
      </c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  <c r="Y5985" s="3"/>
      <c r="Z5985" s="3"/>
      <c r="AA5985" s="3" t="s">
        <v>30</v>
      </c>
      <c r="AB5985" s="3"/>
      <c r="AC5985" s="3"/>
      <c r="AD5985" s="3"/>
      <c r="AE5985" s="3"/>
      <c r="AF5985" s="3"/>
      <c r="AG5985" s="4"/>
      <c r="AH5985" s="2"/>
      <c r="AI5985" s="2"/>
      <c r="AL5985" s="2"/>
    </row>
    <row r="5986" spans="1:38" ht="15" customHeight="1">
      <c r="A5986" s="1" t="s">
        <v>5952</v>
      </c>
      <c r="B5986" s="3">
        <f>COUNTA(C5986:AG5986)</f>
        <v>1</v>
      </c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 t="s">
        <v>30</v>
      </c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  <c r="Y5986" s="3"/>
      <c r="Z5986" s="3"/>
      <c r="AA5986" s="3"/>
      <c r="AB5986" s="3"/>
      <c r="AC5986" s="3"/>
      <c r="AD5986" s="3"/>
      <c r="AE5986" s="3"/>
      <c r="AF5986" s="3"/>
      <c r="AG5986" s="4"/>
      <c r="AH5986" s="2"/>
      <c r="AI5986" s="2"/>
      <c r="AL5986" s="2"/>
    </row>
    <row r="5987" spans="1:38" ht="15" customHeight="1">
      <c r="A5987" s="1" t="s">
        <v>5953</v>
      </c>
      <c r="B5987" s="3">
        <f>COUNTA(C5987:AG5987)</f>
        <v>1</v>
      </c>
      <c r="C5987" s="3"/>
      <c r="D5987" s="3"/>
      <c r="E5987" s="3"/>
      <c r="F5987" s="3"/>
      <c r="G5987" s="3"/>
      <c r="H5987" s="3"/>
      <c r="I5987" s="3"/>
      <c r="J5987" s="3"/>
      <c r="K5987" s="3"/>
      <c r="L5987" s="3"/>
      <c r="M5987" s="3" t="s">
        <v>30</v>
      </c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  <c r="Y5987" s="3"/>
      <c r="Z5987" s="3"/>
      <c r="AA5987" s="3"/>
      <c r="AB5987" s="3"/>
      <c r="AC5987" s="3"/>
      <c r="AD5987" s="3"/>
      <c r="AE5987" s="3"/>
      <c r="AF5987" s="3"/>
      <c r="AG5987" s="4"/>
      <c r="AH5987" s="2"/>
      <c r="AI5987" s="2"/>
      <c r="AL5987" s="2"/>
    </row>
    <row r="5988" spans="1:38" ht="15" customHeight="1">
      <c r="A5988" s="1" t="s">
        <v>5954</v>
      </c>
      <c r="B5988" s="3">
        <f>COUNTA(C5988:AG5988)</f>
        <v>1</v>
      </c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 t="s">
        <v>30</v>
      </c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  <c r="Y5988" s="3"/>
      <c r="Z5988" s="3"/>
      <c r="AA5988" s="3"/>
      <c r="AB5988" s="3"/>
      <c r="AC5988" s="3"/>
      <c r="AD5988" s="3"/>
      <c r="AE5988" s="3"/>
      <c r="AF5988" s="3"/>
      <c r="AG5988" s="4"/>
      <c r="AH5988" s="2"/>
      <c r="AI5988" s="2"/>
      <c r="AL5988" s="2"/>
    </row>
    <row r="5989" spans="1:38" ht="15" customHeight="1">
      <c r="A5989" s="1" t="s">
        <v>5955</v>
      </c>
      <c r="B5989" s="3">
        <f>COUNTA(C5989:AG5989)</f>
        <v>1</v>
      </c>
      <c r="C5989" s="3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 t="s">
        <v>30</v>
      </c>
      <c r="Q5989" s="3"/>
      <c r="R5989" s="3"/>
      <c r="S5989" s="3"/>
      <c r="T5989" s="3"/>
      <c r="U5989" s="3"/>
      <c r="V5989" s="3"/>
      <c r="W5989" s="3"/>
      <c r="X5989" s="3"/>
      <c r="Y5989" s="3"/>
      <c r="Z5989" s="3"/>
      <c r="AA5989" s="3"/>
      <c r="AB5989" s="3"/>
      <c r="AC5989" s="3"/>
      <c r="AD5989" s="3"/>
      <c r="AE5989" s="3"/>
      <c r="AF5989" s="3"/>
      <c r="AG5989" s="4"/>
      <c r="AH5989" s="2"/>
      <c r="AI5989" s="2"/>
      <c r="AL5989" s="2"/>
    </row>
    <row r="5990" spans="1:38" ht="15" customHeight="1">
      <c r="A5990" s="1" t="s">
        <v>5956</v>
      </c>
      <c r="B5990" s="3">
        <f>COUNTA(C5990:AG5990)</f>
        <v>1</v>
      </c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  <c r="W5990" s="3"/>
      <c r="X5990" s="3"/>
      <c r="Y5990" s="3"/>
      <c r="Z5990" s="3"/>
      <c r="AA5990" s="3"/>
      <c r="AB5990" s="3" t="s">
        <v>30</v>
      </c>
      <c r="AC5990" s="3"/>
      <c r="AD5990" s="3"/>
      <c r="AE5990" s="3"/>
      <c r="AF5990" s="3"/>
      <c r="AG5990" s="4"/>
      <c r="AH5990" s="2"/>
      <c r="AI5990" s="2"/>
      <c r="AL5990" s="2"/>
    </row>
    <row r="5991" spans="1:38" ht="15" customHeight="1">
      <c r="A5991" s="1" t="s">
        <v>5957</v>
      </c>
      <c r="B5991" s="3">
        <f>COUNTA(C5991:AG5991)</f>
        <v>1</v>
      </c>
      <c r="C5991" s="3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  <c r="Y5991" s="3" t="s">
        <v>30</v>
      </c>
      <c r="Z5991" s="3"/>
      <c r="AA5991" s="3"/>
      <c r="AB5991" s="3"/>
      <c r="AC5991" s="3"/>
      <c r="AD5991" s="3"/>
      <c r="AE5991" s="3"/>
      <c r="AF5991" s="3"/>
      <c r="AG5991" s="4"/>
      <c r="AH5991" s="2"/>
      <c r="AI5991" s="2"/>
      <c r="AL5991" s="2"/>
    </row>
    <row r="5992" spans="1:38" ht="15" customHeight="1">
      <c r="A5992" s="1" t="s">
        <v>5958</v>
      </c>
      <c r="B5992" s="3">
        <f>COUNTA(C5992:AG5992)</f>
        <v>1</v>
      </c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  <c r="Y5992" s="3"/>
      <c r="Z5992" s="3" t="s">
        <v>30</v>
      </c>
      <c r="AA5992" s="3"/>
      <c r="AB5992" s="3"/>
      <c r="AC5992" s="3"/>
      <c r="AD5992" s="3"/>
      <c r="AE5992" s="3"/>
      <c r="AF5992" s="3"/>
      <c r="AG5992" s="4"/>
      <c r="AH5992" s="2"/>
      <c r="AI5992" s="2"/>
      <c r="AL5992" s="2"/>
    </row>
    <row r="5993" spans="1:38" ht="15" customHeight="1">
      <c r="A5993" s="1" t="s">
        <v>5959</v>
      </c>
      <c r="B5993" s="3">
        <f>COUNTA(C5993:AG5993)</f>
        <v>1</v>
      </c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 t="s">
        <v>30</v>
      </c>
      <c r="R5993" s="3"/>
      <c r="S5993" s="3"/>
      <c r="T5993" s="3"/>
      <c r="U5993" s="3"/>
      <c r="V5993" s="3"/>
      <c r="W5993" s="3"/>
      <c r="X5993" s="3"/>
      <c r="Y5993" s="3"/>
      <c r="Z5993" s="3"/>
      <c r="AA5993" s="3"/>
      <c r="AB5993" s="3"/>
      <c r="AC5993" s="3"/>
      <c r="AD5993" s="3"/>
      <c r="AE5993" s="3"/>
      <c r="AF5993" s="3"/>
      <c r="AG5993" s="4"/>
      <c r="AH5993" s="2"/>
      <c r="AI5993" s="2"/>
      <c r="AL5993" s="2"/>
    </row>
    <row r="5994" spans="1:38" ht="15" customHeight="1">
      <c r="A5994" s="1" t="s">
        <v>5960</v>
      </c>
      <c r="B5994" s="3">
        <f>COUNTA(C5994:AG5994)</f>
        <v>1</v>
      </c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 t="s">
        <v>30</v>
      </c>
      <c r="Q5994" s="3"/>
      <c r="R5994" s="3"/>
      <c r="S5994" s="3"/>
      <c r="T5994" s="3"/>
      <c r="U5994" s="3"/>
      <c r="V5994" s="3"/>
      <c r="W5994" s="3"/>
      <c r="X5994" s="3"/>
      <c r="Y5994" s="3"/>
      <c r="Z5994" s="3"/>
      <c r="AA5994" s="3"/>
      <c r="AB5994" s="3"/>
      <c r="AC5994" s="3"/>
      <c r="AD5994" s="3"/>
      <c r="AE5994" s="3"/>
      <c r="AF5994" s="3"/>
      <c r="AG5994" s="4"/>
      <c r="AH5994" s="2"/>
      <c r="AI5994" s="2"/>
      <c r="AL5994" s="2"/>
    </row>
    <row r="5995" spans="1:38" ht="15" customHeight="1">
      <c r="A5995" s="1" t="s">
        <v>5961</v>
      </c>
      <c r="B5995" s="3">
        <f>COUNTA(C5995:AG5995)</f>
        <v>1</v>
      </c>
      <c r="C5995" s="3" t="s">
        <v>30</v>
      </c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  <c r="Y5995" s="3"/>
      <c r="Z5995" s="3"/>
      <c r="AA5995" s="3"/>
      <c r="AB5995" s="3"/>
      <c r="AC5995" s="3"/>
      <c r="AD5995" s="3"/>
      <c r="AE5995" s="3"/>
      <c r="AF5995" s="3"/>
      <c r="AG5995" s="4"/>
      <c r="AH5995" s="2"/>
      <c r="AI5995" s="2"/>
      <c r="AL5995" s="2"/>
    </row>
    <row r="5996" spans="1:38" ht="15" customHeight="1">
      <c r="A5996" s="1" t="s">
        <v>5962</v>
      </c>
      <c r="B5996" s="3">
        <f>COUNTA(C5996:AG5996)</f>
        <v>1</v>
      </c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 t="s">
        <v>30</v>
      </c>
      <c r="R5996" s="3"/>
      <c r="S5996" s="3"/>
      <c r="T5996" s="3"/>
      <c r="U5996" s="3"/>
      <c r="V5996" s="3"/>
      <c r="W5996" s="3"/>
      <c r="X5996" s="3"/>
      <c r="Y5996" s="3"/>
      <c r="Z5996" s="3"/>
      <c r="AA5996" s="3"/>
      <c r="AB5996" s="3"/>
      <c r="AC5996" s="3"/>
      <c r="AD5996" s="3"/>
      <c r="AE5996" s="3"/>
      <c r="AF5996" s="3"/>
      <c r="AG5996" s="4"/>
      <c r="AH5996" s="2"/>
      <c r="AI5996" s="2"/>
      <c r="AL5996" s="2"/>
    </row>
    <row r="5997" spans="1:38" ht="15" customHeight="1">
      <c r="A5997" s="1" t="s">
        <v>5963</v>
      </c>
      <c r="B5997" s="3">
        <f>COUNTA(C5997:AG5997)</f>
        <v>1</v>
      </c>
      <c r="C5997" s="3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  <c r="W5997" s="3"/>
      <c r="X5997" s="3"/>
      <c r="Y5997" s="3"/>
      <c r="Z5997" s="3" t="s">
        <v>30</v>
      </c>
      <c r="AA5997" s="3"/>
      <c r="AB5997" s="3"/>
      <c r="AC5997" s="3"/>
      <c r="AD5997" s="3"/>
      <c r="AE5997" s="3"/>
      <c r="AF5997" s="3"/>
      <c r="AG5997" s="4"/>
      <c r="AH5997" s="2"/>
      <c r="AI5997" s="2"/>
      <c r="AL5997" s="2"/>
    </row>
    <row r="5998" spans="1:38" ht="15" customHeight="1">
      <c r="A5998" s="1" t="s">
        <v>5964</v>
      </c>
      <c r="B5998" s="3">
        <f>COUNTA(C5998:AG5998)</f>
        <v>1</v>
      </c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 t="s">
        <v>30</v>
      </c>
      <c r="R5998" s="3"/>
      <c r="S5998" s="3"/>
      <c r="T5998" s="3"/>
      <c r="U5998" s="3"/>
      <c r="V5998" s="3"/>
      <c r="W5998" s="3"/>
      <c r="X5998" s="3"/>
      <c r="Y5998" s="3"/>
      <c r="Z5998" s="3"/>
      <c r="AA5998" s="3"/>
      <c r="AB5998" s="3"/>
      <c r="AC5998" s="3"/>
      <c r="AD5998" s="3"/>
      <c r="AE5998" s="3"/>
      <c r="AF5998" s="3"/>
      <c r="AG5998" s="4"/>
      <c r="AH5998" s="2"/>
      <c r="AI5998" s="2"/>
      <c r="AL5998" s="2"/>
    </row>
    <row r="5999" spans="1:38" ht="15" customHeight="1">
      <c r="A5999" s="1" t="s">
        <v>5965</v>
      </c>
      <c r="B5999" s="3">
        <f>COUNTA(C5999:AG5999)</f>
        <v>1</v>
      </c>
      <c r="C5999" s="3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 t="s">
        <v>30</v>
      </c>
      <c r="R5999" s="3"/>
      <c r="S5999" s="3"/>
      <c r="T5999" s="3"/>
      <c r="U5999" s="3"/>
      <c r="V5999" s="3"/>
      <c r="W5999" s="3"/>
      <c r="X5999" s="3"/>
      <c r="Y5999" s="3"/>
      <c r="Z5999" s="3"/>
      <c r="AA5999" s="3"/>
      <c r="AB5999" s="3"/>
      <c r="AC5999" s="3"/>
      <c r="AD5999" s="3"/>
      <c r="AE5999" s="3"/>
      <c r="AF5999" s="3"/>
      <c r="AG5999" s="4"/>
      <c r="AH5999" s="2"/>
      <c r="AI5999" s="2"/>
      <c r="AL5999" s="2"/>
    </row>
    <row r="6000" spans="1:38" ht="15" customHeight="1">
      <c r="A6000" s="1" t="s">
        <v>5966</v>
      </c>
      <c r="B6000" s="3">
        <f>COUNTA(C6000:AG6000)</f>
        <v>1</v>
      </c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 t="s">
        <v>30</v>
      </c>
      <c r="Q6000" s="3"/>
      <c r="R6000" s="3"/>
      <c r="S6000" s="3"/>
      <c r="T6000" s="3"/>
      <c r="U6000" s="3"/>
      <c r="V6000" s="3"/>
      <c r="W6000" s="3"/>
      <c r="X6000" s="3"/>
      <c r="Y6000" s="3"/>
      <c r="Z6000" s="3"/>
      <c r="AA6000" s="3"/>
      <c r="AB6000" s="3"/>
      <c r="AC6000" s="3"/>
      <c r="AD6000" s="3"/>
      <c r="AE6000" s="3"/>
      <c r="AF6000" s="3"/>
      <c r="AG6000" s="4"/>
      <c r="AH6000" s="2"/>
      <c r="AI6000" s="2"/>
      <c r="AL6000" s="2"/>
    </row>
    <row r="6001" spans="1:38" ht="15" customHeight="1">
      <c r="A6001" s="1" t="s">
        <v>5967</v>
      </c>
      <c r="B6001" s="3">
        <f>COUNTA(C6001:AG6001)</f>
        <v>1</v>
      </c>
      <c r="C6001" s="3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 t="s">
        <v>30</v>
      </c>
      <c r="Q6001" s="3"/>
      <c r="R6001" s="3"/>
      <c r="S6001" s="3"/>
      <c r="T6001" s="3"/>
      <c r="U6001" s="3"/>
      <c r="V6001" s="3"/>
      <c r="W6001" s="3"/>
      <c r="X6001" s="3"/>
      <c r="Y6001" s="3"/>
      <c r="Z6001" s="3"/>
      <c r="AA6001" s="3"/>
      <c r="AB6001" s="3"/>
      <c r="AC6001" s="3"/>
      <c r="AD6001" s="3"/>
      <c r="AE6001" s="3"/>
      <c r="AF6001" s="3"/>
      <c r="AG6001" s="4"/>
      <c r="AH6001" s="2"/>
      <c r="AI6001" s="2"/>
      <c r="AL6001" s="2"/>
    </row>
    <row r="6002" spans="1:38" ht="15" customHeight="1">
      <c r="A6002" s="1" t="s">
        <v>5968</v>
      </c>
      <c r="B6002" s="3">
        <f>COUNTA(C6002:AG6002)</f>
        <v>1</v>
      </c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  <c r="W6002" s="3"/>
      <c r="X6002" s="3"/>
      <c r="Y6002" s="3" t="s">
        <v>30</v>
      </c>
      <c r="Z6002" s="3"/>
      <c r="AA6002" s="3"/>
      <c r="AB6002" s="3"/>
      <c r="AC6002" s="3"/>
      <c r="AD6002" s="3"/>
      <c r="AE6002" s="3"/>
      <c r="AF6002" s="3"/>
      <c r="AG6002" s="4"/>
      <c r="AH6002" s="2"/>
      <c r="AI6002" s="2"/>
      <c r="AL6002" s="2"/>
    </row>
    <row r="6003" spans="1:38" ht="15" customHeight="1">
      <c r="A6003" s="1" t="s">
        <v>5969</v>
      </c>
      <c r="B6003" s="3">
        <f>COUNTA(C6003:AG6003)</f>
        <v>1</v>
      </c>
      <c r="C6003" s="3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  <c r="Y6003" s="3"/>
      <c r="Z6003" s="3"/>
      <c r="AA6003" s="3"/>
      <c r="AB6003" s="3"/>
      <c r="AC6003" s="3"/>
      <c r="AD6003" s="3"/>
      <c r="AE6003" s="3"/>
      <c r="AF6003" s="3"/>
      <c r="AG6003" s="4" t="s">
        <v>30</v>
      </c>
      <c r="AH6003" s="2"/>
      <c r="AI6003" s="2"/>
      <c r="AL6003" s="2"/>
    </row>
    <row r="6004" spans="1:38" ht="15" customHeight="1">
      <c r="A6004" s="1" t="s">
        <v>5970</v>
      </c>
      <c r="B6004" s="3">
        <f>COUNTA(C6004:AG6004)</f>
        <v>1</v>
      </c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 t="s">
        <v>30</v>
      </c>
      <c r="Q6004" s="3"/>
      <c r="R6004" s="3"/>
      <c r="S6004" s="3"/>
      <c r="T6004" s="3"/>
      <c r="U6004" s="3"/>
      <c r="V6004" s="3"/>
      <c r="W6004" s="3"/>
      <c r="X6004" s="3"/>
      <c r="Y6004" s="3"/>
      <c r="Z6004" s="3"/>
      <c r="AA6004" s="3"/>
      <c r="AB6004" s="3"/>
      <c r="AC6004" s="3"/>
      <c r="AD6004" s="3"/>
      <c r="AE6004" s="3"/>
      <c r="AF6004" s="3"/>
      <c r="AG6004" s="4"/>
      <c r="AH6004" s="2"/>
      <c r="AI6004" s="2"/>
      <c r="AL6004" s="2"/>
    </row>
    <row r="6005" spans="1:38" ht="15" customHeight="1">
      <c r="A6005" s="1" t="s">
        <v>5971</v>
      </c>
      <c r="B6005" s="3">
        <f>COUNTA(C6005:AG6005)</f>
        <v>1</v>
      </c>
      <c r="C6005" s="3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 t="s">
        <v>30</v>
      </c>
      <c r="Q6005" s="3"/>
      <c r="R6005" s="3"/>
      <c r="S6005" s="3"/>
      <c r="T6005" s="3"/>
      <c r="U6005" s="3"/>
      <c r="V6005" s="3"/>
      <c r="W6005" s="3"/>
      <c r="X6005" s="3"/>
      <c r="Y6005" s="3"/>
      <c r="Z6005" s="3"/>
      <c r="AA6005" s="3"/>
      <c r="AB6005" s="3"/>
      <c r="AC6005" s="3"/>
      <c r="AD6005" s="3"/>
      <c r="AE6005" s="3"/>
      <c r="AF6005" s="3"/>
      <c r="AG6005" s="4"/>
      <c r="AH6005" s="2"/>
      <c r="AI6005" s="2"/>
      <c r="AL6005" s="2"/>
    </row>
    <row r="6006" spans="1:38" ht="15" customHeight="1">
      <c r="A6006" s="1" t="s">
        <v>5972</v>
      </c>
      <c r="B6006" s="3">
        <f>COUNTA(C6006:AG6006)</f>
        <v>1</v>
      </c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 t="s">
        <v>30</v>
      </c>
      <c r="Q6006" s="3"/>
      <c r="R6006" s="3"/>
      <c r="S6006" s="3"/>
      <c r="T6006" s="3"/>
      <c r="U6006" s="3"/>
      <c r="V6006" s="3"/>
      <c r="W6006" s="3"/>
      <c r="X6006" s="3"/>
      <c r="Y6006" s="3"/>
      <c r="Z6006" s="3"/>
      <c r="AA6006" s="3"/>
      <c r="AB6006" s="3"/>
      <c r="AC6006" s="3"/>
      <c r="AD6006" s="3"/>
      <c r="AE6006" s="3"/>
      <c r="AF6006" s="3"/>
      <c r="AG6006" s="4"/>
      <c r="AH6006" s="2"/>
      <c r="AI6006" s="2"/>
      <c r="AL6006" s="2"/>
    </row>
    <row r="6007" spans="1:38" ht="15" customHeight="1">
      <c r="A6007" s="1" t="s">
        <v>5973</v>
      </c>
      <c r="B6007" s="3">
        <f>COUNTA(C6007:AG6007)</f>
        <v>1</v>
      </c>
      <c r="C6007" s="3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 t="s">
        <v>30</v>
      </c>
      <c r="Q6007" s="3"/>
      <c r="R6007" s="3"/>
      <c r="S6007" s="3"/>
      <c r="T6007" s="3"/>
      <c r="U6007" s="3"/>
      <c r="V6007" s="3"/>
      <c r="W6007" s="3"/>
      <c r="X6007" s="3"/>
      <c r="Y6007" s="3"/>
      <c r="Z6007" s="3"/>
      <c r="AA6007" s="3"/>
      <c r="AB6007" s="3"/>
      <c r="AC6007" s="3"/>
      <c r="AD6007" s="3"/>
      <c r="AE6007" s="3"/>
      <c r="AF6007" s="3"/>
      <c r="AG6007" s="4"/>
      <c r="AH6007" s="2"/>
      <c r="AI6007" s="2"/>
      <c r="AL6007" s="2"/>
    </row>
    <row r="6008" spans="1:38" ht="15" customHeight="1">
      <c r="A6008" s="1" t="s">
        <v>5974</v>
      </c>
      <c r="B6008" s="3">
        <f>COUNTA(C6008:AG6008)</f>
        <v>1</v>
      </c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 t="s">
        <v>30</v>
      </c>
      <c r="Q6008" s="3"/>
      <c r="R6008" s="3"/>
      <c r="S6008" s="3"/>
      <c r="T6008" s="3"/>
      <c r="U6008" s="3"/>
      <c r="V6008" s="3"/>
      <c r="W6008" s="3"/>
      <c r="X6008" s="3"/>
      <c r="Y6008" s="3"/>
      <c r="Z6008" s="3"/>
      <c r="AA6008" s="3"/>
      <c r="AB6008" s="3"/>
      <c r="AC6008" s="3"/>
      <c r="AD6008" s="3"/>
      <c r="AE6008" s="3"/>
      <c r="AF6008" s="3"/>
      <c r="AG6008" s="4"/>
      <c r="AH6008" s="2"/>
      <c r="AI6008" s="2"/>
      <c r="AL6008" s="2"/>
    </row>
    <row r="6009" spans="1:38" ht="15" customHeight="1">
      <c r="A6009" s="1" t="s">
        <v>5975</v>
      </c>
      <c r="B6009" s="3">
        <f>COUNTA(C6009:AG6009)</f>
        <v>1</v>
      </c>
      <c r="C6009" s="3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 t="s">
        <v>30</v>
      </c>
      <c r="Q6009" s="3"/>
      <c r="R6009" s="3"/>
      <c r="S6009" s="3"/>
      <c r="T6009" s="3"/>
      <c r="U6009" s="3"/>
      <c r="V6009" s="3"/>
      <c r="W6009" s="3"/>
      <c r="X6009" s="3"/>
      <c r="Y6009" s="3"/>
      <c r="Z6009" s="3"/>
      <c r="AA6009" s="3"/>
      <c r="AB6009" s="3"/>
      <c r="AC6009" s="3"/>
      <c r="AD6009" s="3"/>
      <c r="AE6009" s="3"/>
      <c r="AF6009" s="3"/>
      <c r="AG6009" s="4"/>
      <c r="AH6009" s="2"/>
      <c r="AI6009" s="2"/>
      <c r="AL6009" s="2"/>
    </row>
    <row r="6010" spans="1:38" ht="15" customHeight="1">
      <c r="A6010" s="1" t="s">
        <v>5976</v>
      </c>
      <c r="B6010" s="3">
        <f>COUNTA(C6010:AG6010)</f>
        <v>1</v>
      </c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 t="s">
        <v>30</v>
      </c>
      <c r="R6010" s="3"/>
      <c r="S6010" s="3"/>
      <c r="T6010" s="3"/>
      <c r="U6010" s="3"/>
      <c r="V6010" s="3"/>
      <c r="W6010" s="3"/>
      <c r="X6010" s="3"/>
      <c r="Y6010" s="3"/>
      <c r="Z6010" s="3"/>
      <c r="AA6010" s="3"/>
      <c r="AB6010" s="3"/>
      <c r="AC6010" s="3"/>
      <c r="AD6010" s="3"/>
      <c r="AE6010" s="3"/>
      <c r="AF6010" s="3"/>
      <c r="AG6010" s="4"/>
      <c r="AH6010" s="2"/>
      <c r="AI6010" s="2"/>
      <c r="AL6010" s="2"/>
    </row>
    <row r="6011" spans="1:38" ht="15" customHeight="1">
      <c r="A6011" s="1" t="s">
        <v>5977</v>
      </c>
      <c r="B6011" s="3">
        <f>COUNTA(C6011:AG6011)</f>
        <v>1</v>
      </c>
      <c r="C6011" s="3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 t="s">
        <v>30</v>
      </c>
      <c r="Q6011" s="3"/>
      <c r="R6011" s="3"/>
      <c r="S6011" s="3"/>
      <c r="T6011" s="3"/>
      <c r="U6011" s="3"/>
      <c r="V6011" s="3"/>
      <c r="W6011" s="3"/>
      <c r="X6011" s="3"/>
      <c r="Y6011" s="3"/>
      <c r="Z6011" s="3"/>
      <c r="AA6011" s="3"/>
      <c r="AB6011" s="3"/>
      <c r="AC6011" s="3"/>
      <c r="AD6011" s="3"/>
      <c r="AE6011" s="3"/>
      <c r="AF6011" s="3"/>
      <c r="AG6011" s="4"/>
      <c r="AH6011" s="2"/>
      <c r="AI6011" s="2"/>
      <c r="AL6011" s="2"/>
    </row>
    <row r="6012" spans="1:38" ht="15" customHeight="1">
      <c r="A6012" s="1" t="s">
        <v>5978</v>
      </c>
      <c r="B6012" s="3">
        <f>COUNTA(C6012:AG6012)</f>
        <v>1</v>
      </c>
      <c r="C6012" s="3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 t="s">
        <v>30</v>
      </c>
      <c r="Q6012" s="3"/>
      <c r="R6012" s="3"/>
      <c r="S6012" s="3"/>
      <c r="T6012" s="3"/>
      <c r="U6012" s="3"/>
      <c r="V6012" s="3"/>
      <c r="W6012" s="3"/>
      <c r="X6012" s="3"/>
      <c r="Y6012" s="3"/>
      <c r="Z6012" s="3"/>
      <c r="AA6012" s="3"/>
      <c r="AB6012" s="3"/>
      <c r="AC6012" s="3"/>
      <c r="AD6012" s="3"/>
      <c r="AE6012" s="3"/>
      <c r="AF6012" s="3"/>
      <c r="AG6012" s="4"/>
      <c r="AH6012" s="2"/>
      <c r="AI6012" s="2"/>
      <c r="AL6012" s="2"/>
    </row>
    <row r="6013" spans="1:38" ht="15" customHeight="1">
      <c r="A6013" s="1" t="s">
        <v>5979</v>
      </c>
      <c r="B6013" s="3">
        <f>COUNTA(C6013:AG6013)</f>
        <v>1</v>
      </c>
      <c r="C6013" s="3"/>
      <c r="D6013" s="3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 t="s">
        <v>30</v>
      </c>
      <c r="Q6013" s="3"/>
      <c r="R6013" s="3"/>
      <c r="S6013" s="3"/>
      <c r="T6013" s="3"/>
      <c r="U6013" s="3"/>
      <c r="V6013" s="3"/>
      <c r="W6013" s="3"/>
      <c r="X6013" s="3"/>
      <c r="Y6013" s="3"/>
      <c r="Z6013" s="3"/>
      <c r="AA6013" s="3"/>
      <c r="AB6013" s="3"/>
      <c r="AC6013" s="3"/>
      <c r="AD6013" s="3"/>
      <c r="AE6013" s="3"/>
      <c r="AF6013" s="3"/>
      <c r="AG6013" s="4"/>
      <c r="AH6013" s="2"/>
      <c r="AI6013" s="2"/>
      <c r="AL6013" s="2"/>
    </row>
    <row r="6014" spans="1:38" ht="15" customHeight="1">
      <c r="A6014" s="1" t="s">
        <v>5980</v>
      </c>
      <c r="B6014" s="3">
        <f>COUNTA(C6014:AG6014)</f>
        <v>1</v>
      </c>
      <c r="C6014" s="3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 t="s">
        <v>30</v>
      </c>
      <c r="Q6014" s="3"/>
      <c r="R6014" s="3"/>
      <c r="S6014" s="3"/>
      <c r="T6014" s="3"/>
      <c r="U6014" s="3"/>
      <c r="V6014" s="3"/>
      <c r="W6014" s="3"/>
      <c r="X6014" s="3"/>
      <c r="Y6014" s="3"/>
      <c r="Z6014" s="3"/>
      <c r="AA6014" s="3"/>
      <c r="AB6014" s="3"/>
      <c r="AC6014" s="3"/>
      <c r="AD6014" s="3"/>
      <c r="AE6014" s="3"/>
      <c r="AF6014" s="3"/>
      <c r="AG6014" s="4"/>
      <c r="AH6014" s="2"/>
      <c r="AI6014" s="2"/>
      <c r="AL6014" s="2"/>
    </row>
    <row r="6015" spans="1:38" ht="15" customHeight="1">
      <c r="A6015" s="1" t="s">
        <v>5981</v>
      </c>
      <c r="B6015" s="3">
        <f>COUNTA(C6015:AG6015)</f>
        <v>1</v>
      </c>
      <c r="C6015" s="3"/>
      <c r="D6015" s="3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 t="s">
        <v>30</v>
      </c>
      <c r="Q6015" s="3"/>
      <c r="R6015" s="3"/>
      <c r="S6015" s="3"/>
      <c r="T6015" s="3"/>
      <c r="U6015" s="3"/>
      <c r="V6015" s="3"/>
      <c r="W6015" s="3"/>
      <c r="X6015" s="3"/>
      <c r="Y6015" s="3"/>
      <c r="Z6015" s="3"/>
      <c r="AA6015" s="3"/>
      <c r="AB6015" s="3"/>
      <c r="AC6015" s="3"/>
      <c r="AD6015" s="3"/>
      <c r="AE6015" s="3"/>
      <c r="AF6015" s="3"/>
      <c r="AG6015" s="4"/>
      <c r="AH6015" s="2"/>
      <c r="AI6015" s="2"/>
      <c r="AL6015" s="2"/>
    </row>
    <row r="6016" spans="1:38" ht="15" customHeight="1">
      <c r="A6016" s="1" t="s">
        <v>5982</v>
      </c>
      <c r="B6016" s="3">
        <f>COUNTA(C6016:AG6016)</f>
        <v>1</v>
      </c>
      <c r="C6016" s="3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 t="s">
        <v>30</v>
      </c>
      <c r="R6016" s="3"/>
      <c r="S6016" s="3"/>
      <c r="T6016" s="3"/>
      <c r="U6016" s="3"/>
      <c r="V6016" s="3"/>
      <c r="W6016" s="3"/>
      <c r="X6016" s="3"/>
      <c r="Y6016" s="3"/>
      <c r="Z6016" s="3"/>
      <c r="AA6016" s="3"/>
      <c r="AB6016" s="3"/>
      <c r="AC6016" s="3"/>
      <c r="AD6016" s="3"/>
      <c r="AE6016" s="3"/>
      <c r="AF6016" s="3"/>
      <c r="AG6016" s="4"/>
      <c r="AH6016" s="2"/>
      <c r="AI6016" s="2"/>
      <c r="AL6016" s="2"/>
    </row>
    <row r="6017" spans="1:38" ht="15" customHeight="1">
      <c r="A6017" s="1" t="s">
        <v>5983</v>
      </c>
      <c r="B6017" s="3">
        <f>COUNTA(C6017:AG6017)</f>
        <v>1</v>
      </c>
      <c r="C6017" s="3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 t="s">
        <v>30</v>
      </c>
      <c r="Q6017" s="3"/>
      <c r="R6017" s="3"/>
      <c r="S6017" s="3"/>
      <c r="T6017" s="3"/>
      <c r="U6017" s="3"/>
      <c r="V6017" s="3"/>
      <c r="W6017" s="3"/>
      <c r="X6017" s="3"/>
      <c r="Y6017" s="3"/>
      <c r="Z6017" s="3"/>
      <c r="AA6017" s="3"/>
      <c r="AB6017" s="3"/>
      <c r="AC6017" s="3"/>
      <c r="AD6017" s="3"/>
      <c r="AE6017" s="3"/>
      <c r="AF6017" s="3"/>
      <c r="AG6017" s="4"/>
      <c r="AH6017" s="2"/>
      <c r="AI6017" s="2"/>
      <c r="AL6017" s="2"/>
    </row>
    <row r="6018" spans="1:38" ht="15" customHeight="1">
      <c r="A6018" s="1" t="s">
        <v>5984</v>
      </c>
      <c r="B6018" s="3">
        <f>COUNTA(C6018:AG6018)</f>
        <v>1</v>
      </c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 t="s">
        <v>30</v>
      </c>
      <c r="Q6018" s="3"/>
      <c r="R6018" s="3"/>
      <c r="S6018" s="3"/>
      <c r="T6018" s="3"/>
      <c r="U6018" s="3"/>
      <c r="V6018" s="3"/>
      <c r="W6018" s="3"/>
      <c r="X6018" s="3"/>
      <c r="Y6018" s="3"/>
      <c r="Z6018" s="3"/>
      <c r="AA6018" s="3"/>
      <c r="AB6018" s="3"/>
      <c r="AC6018" s="3"/>
      <c r="AD6018" s="3"/>
      <c r="AE6018" s="3"/>
      <c r="AF6018" s="3"/>
      <c r="AG6018" s="4"/>
      <c r="AH6018" s="2"/>
      <c r="AI6018" s="2"/>
      <c r="AL6018" s="2"/>
    </row>
    <row r="6019" spans="1:38" ht="15" customHeight="1">
      <c r="A6019" s="1" t="s">
        <v>5985</v>
      </c>
      <c r="B6019" s="3">
        <f>COUNTA(C6019:AG6019)</f>
        <v>1</v>
      </c>
      <c r="C6019" s="3"/>
      <c r="D6019" s="3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 t="s">
        <v>30</v>
      </c>
      <c r="Q6019" s="3"/>
      <c r="R6019" s="3"/>
      <c r="S6019" s="3"/>
      <c r="T6019" s="3"/>
      <c r="U6019" s="3"/>
      <c r="V6019" s="3"/>
      <c r="W6019" s="3"/>
      <c r="X6019" s="3"/>
      <c r="Y6019" s="3"/>
      <c r="Z6019" s="3"/>
      <c r="AA6019" s="3"/>
      <c r="AB6019" s="3"/>
      <c r="AC6019" s="3"/>
      <c r="AD6019" s="3"/>
      <c r="AE6019" s="3"/>
      <c r="AF6019" s="3"/>
      <c r="AG6019" s="4"/>
      <c r="AH6019" s="2"/>
      <c r="AI6019" s="2"/>
      <c r="AL6019" s="2"/>
    </row>
    <row r="6020" spans="1:38" ht="15" customHeight="1">
      <c r="A6020" s="1" t="s">
        <v>5986</v>
      </c>
      <c r="B6020" s="3">
        <f>COUNTA(C6020:AG6020)</f>
        <v>1</v>
      </c>
      <c r="C6020" s="3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 t="s">
        <v>30</v>
      </c>
      <c r="Q6020" s="3"/>
      <c r="R6020" s="3"/>
      <c r="S6020" s="3"/>
      <c r="T6020" s="3"/>
      <c r="U6020" s="3"/>
      <c r="V6020" s="3"/>
      <c r="W6020" s="3"/>
      <c r="X6020" s="3"/>
      <c r="Y6020" s="3"/>
      <c r="Z6020" s="3"/>
      <c r="AA6020" s="3"/>
      <c r="AB6020" s="3"/>
      <c r="AC6020" s="3"/>
      <c r="AD6020" s="3"/>
      <c r="AE6020" s="3"/>
      <c r="AF6020" s="3"/>
      <c r="AG6020" s="4"/>
      <c r="AH6020" s="2"/>
      <c r="AI6020" s="2"/>
      <c r="AL6020" s="2"/>
    </row>
    <row r="6021" spans="1:38" ht="15" customHeight="1">
      <c r="A6021" s="1" t="s">
        <v>5987</v>
      </c>
      <c r="B6021" s="3">
        <f>COUNTA(C6021:AG6021)</f>
        <v>1</v>
      </c>
      <c r="C6021" s="3"/>
      <c r="D6021" s="3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 t="s">
        <v>30</v>
      </c>
      <c r="Q6021" s="3"/>
      <c r="R6021" s="3"/>
      <c r="S6021" s="3"/>
      <c r="T6021" s="3"/>
      <c r="U6021" s="3"/>
      <c r="V6021" s="3"/>
      <c r="W6021" s="3"/>
      <c r="X6021" s="3"/>
      <c r="Y6021" s="3"/>
      <c r="Z6021" s="3"/>
      <c r="AA6021" s="3"/>
      <c r="AB6021" s="3"/>
      <c r="AC6021" s="3"/>
      <c r="AD6021" s="3"/>
      <c r="AE6021" s="3"/>
      <c r="AF6021" s="3"/>
      <c r="AG6021" s="4"/>
      <c r="AH6021" s="2"/>
      <c r="AI6021" s="2"/>
      <c r="AL6021" s="2"/>
    </row>
    <row r="6022" spans="1:38" ht="15" customHeight="1">
      <c r="A6022" s="1" t="s">
        <v>5988</v>
      </c>
      <c r="B6022" s="3">
        <f>COUNTA(C6022:AG6022)</f>
        <v>1</v>
      </c>
      <c r="C6022" s="3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  <c r="Y6022" s="3"/>
      <c r="Z6022" s="3" t="s">
        <v>30</v>
      </c>
      <c r="AA6022" s="3"/>
      <c r="AB6022" s="3"/>
      <c r="AC6022" s="3"/>
      <c r="AD6022" s="3"/>
      <c r="AE6022" s="3"/>
      <c r="AF6022" s="3"/>
      <c r="AG6022" s="4"/>
      <c r="AH6022" s="2"/>
      <c r="AI6022" s="2"/>
      <c r="AL6022" s="2"/>
    </row>
    <row r="6023" spans="1:38" ht="15" customHeight="1">
      <c r="A6023" s="1" t="s">
        <v>5989</v>
      </c>
      <c r="B6023" s="3">
        <f>COUNTA(C6023:AG6023)</f>
        <v>1</v>
      </c>
      <c r="C6023" s="3"/>
      <c r="D6023" s="3"/>
      <c r="E6023" s="3"/>
      <c r="F6023" s="3"/>
      <c r="G6023" s="3"/>
      <c r="H6023" s="3"/>
      <c r="I6023" s="3"/>
      <c r="J6023" s="3"/>
      <c r="K6023" s="3" t="s">
        <v>30</v>
      </c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  <c r="Y6023" s="3"/>
      <c r="Z6023" s="3"/>
      <c r="AA6023" s="3"/>
      <c r="AB6023" s="3"/>
      <c r="AC6023" s="3"/>
      <c r="AD6023" s="3"/>
      <c r="AE6023" s="3"/>
      <c r="AF6023" s="3"/>
      <c r="AG6023" s="4"/>
      <c r="AH6023" s="2"/>
      <c r="AI6023" s="2"/>
      <c r="AL6023" s="2"/>
    </row>
    <row r="6024" spans="1:38" ht="15" customHeight="1">
      <c r="A6024" s="1" t="s">
        <v>5990</v>
      </c>
      <c r="B6024" s="3">
        <f>COUNTA(C6024:AG6024)</f>
        <v>1</v>
      </c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 t="s">
        <v>30</v>
      </c>
      <c r="Q6024" s="3"/>
      <c r="R6024" s="3"/>
      <c r="S6024" s="3"/>
      <c r="T6024" s="3"/>
      <c r="U6024" s="3"/>
      <c r="V6024" s="3"/>
      <c r="W6024" s="3"/>
      <c r="X6024" s="3"/>
      <c r="Y6024" s="3"/>
      <c r="Z6024" s="3"/>
      <c r="AA6024" s="3"/>
      <c r="AB6024" s="3"/>
      <c r="AC6024" s="3"/>
      <c r="AD6024" s="3"/>
      <c r="AE6024" s="3"/>
      <c r="AF6024" s="3"/>
      <c r="AG6024" s="4"/>
      <c r="AH6024" s="2"/>
      <c r="AI6024" s="2"/>
      <c r="AL6024" s="2"/>
    </row>
    <row r="6025" spans="1:38" ht="15" customHeight="1">
      <c r="A6025" s="1" t="s">
        <v>5991</v>
      </c>
      <c r="B6025" s="3">
        <f>COUNTA(C6025:AG6025)</f>
        <v>1</v>
      </c>
      <c r="C6025" s="3"/>
      <c r="D6025" s="3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  <c r="Y6025" s="3"/>
      <c r="Z6025" s="3"/>
      <c r="AA6025" s="3"/>
      <c r="AB6025" s="3" t="s">
        <v>30</v>
      </c>
      <c r="AC6025" s="3"/>
      <c r="AD6025" s="3"/>
      <c r="AE6025" s="3"/>
      <c r="AF6025" s="3"/>
      <c r="AG6025" s="4"/>
      <c r="AH6025" s="2"/>
      <c r="AI6025" s="2"/>
      <c r="AL6025" s="2"/>
    </row>
    <row r="6026" spans="1:38" ht="15" customHeight="1">
      <c r="A6026" s="1" t="s">
        <v>5992</v>
      </c>
      <c r="B6026" s="3">
        <f>COUNTA(C6026:AG6026)</f>
        <v>1</v>
      </c>
      <c r="C6026" s="3"/>
      <c r="D6026" s="3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 t="s">
        <v>30</v>
      </c>
      <c r="Q6026" s="3"/>
      <c r="R6026" s="3"/>
      <c r="S6026" s="3"/>
      <c r="T6026" s="3"/>
      <c r="U6026" s="3"/>
      <c r="V6026" s="3"/>
      <c r="W6026" s="3"/>
      <c r="X6026" s="3"/>
      <c r="Y6026" s="3"/>
      <c r="Z6026" s="3"/>
      <c r="AA6026" s="3"/>
      <c r="AB6026" s="3"/>
      <c r="AC6026" s="3"/>
      <c r="AD6026" s="3"/>
      <c r="AE6026" s="3"/>
      <c r="AF6026" s="3"/>
      <c r="AG6026" s="4"/>
      <c r="AH6026" s="2"/>
      <c r="AI6026" s="2"/>
      <c r="AL6026" s="2"/>
    </row>
    <row r="6027" spans="1:38" ht="15" customHeight="1">
      <c r="A6027" s="1" t="s">
        <v>5993</v>
      </c>
      <c r="B6027" s="3">
        <f>COUNTA(C6027:AG6027)</f>
        <v>1</v>
      </c>
      <c r="C6027" s="3"/>
      <c r="D6027" s="3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 t="s">
        <v>30</v>
      </c>
      <c r="Q6027" s="3"/>
      <c r="R6027" s="3"/>
      <c r="S6027" s="3"/>
      <c r="T6027" s="3"/>
      <c r="U6027" s="3"/>
      <c r="V6027" s="3"/>
      <c r="W6027" s="3"/>
      <c r="X6027" s="3"/>
      <c r="Y6027" s="3"/>
      <c r="Z6027" s="3"/>
      <c r="AA6027" s="3"/>
      <c r="AB6027" s="3"/>
      <c r="AC6027" s="3"/>
      <c r="AD6027" s="3"/>
      <c r="AE6027" s="3"/>
      <c r="AF6027" s="3"/>
      <c r="AG6027" s="4"/>
      <c r="AH6027" s="2"/>
      <c r="AI6027" s="2"/>
      <c r="AL6027" s="2"/>
    </row>
    <row r="6028" spans="1:38" ht="15" customHeight="1">
      <c r="A6028" s="1" t="s">
        <v>5994</v>
      </c>
      <c r="B6028" s="3">
        <f>COUNTA(C6028:AG6028)</f>
        <v>1</v>
      </c>
      <c r="C6028" s="3"/>
      <c r="D6028" s="3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 t="s">
        <v>30</v>
      </c>
      <c r="Q6028" s="3"/>
      <c r="R6028" s="3"/>
      <c r="S6028" s="3"/>
      <c r="T6028" s="3"/>
      <c r="U6028" s="3"/>
      <c r="V6028" s="3"/>
      <c r="W6028" s="3"/>
      <c r="X6028" s="3"/>
      <c r="Y6028" s="3"/>
      <c r="Z6028" s="3"/>
      <c r="AA6028" s="3"/>
      <c r="AB6028" s="3"/>
      <c r="AC6028" s="3"/>
      <c r="AD6028" s="3"/>
      <c r="AE6028" s="3"/>
      <c r="AF6028" s="3"/>
      <c r="AG6028" s="4"/>
      <c r="AH6028" s="2"/>
      <c r="AI6028" s="2"/>
      <c r="AL6028" s="2"/>
    </row>
    <row r="6029" spans="1:38" ht="15" customHeight="1">
      <c r="A6029" s="1" t="s">
        <v>5995</v>
      </c>
      <c r="B6029" s="3">
        <f>COUNTA(C6029:AG6029)</f>
        <v>1</v>
      </c>
      <c r="C6029" s="3"/>
      <c r="D6029" s="3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 t="s">
        <v>30</v>
      </c>
      <c r="R6029" s="3"/>
      <c r="S6029" s="3"/>
      <c r="T6029" s="3"/>
      <c r="U6029" s="3"/>
      <c r="V6029" s="3"/>
      <c r="W6029" s="3"/>
      <c r="X6029" s="3"/>
      <c r="Y6029" s="3"/>
      <c r="Z6029" s="3"/>
      <c r="AA6029" s="3"/>
      <c r="AB6029" s="3"/>
      <c r="AC6029" s="3"/>
      <c r="AD6029" s="3"/>
      <c r="AE6029" s="3"/>
      <c r="AF6029" s="3"/>
      <c r="AG6029" s="4"/>
      <c r="AH6029" s="2"/>
      <c r="AI6029" s="2"/>
      <c r="AL6029" s="2"/>
    </row>
    <row r="6030" spans="1:38" ht="15" customHeight="1">
      <c r="A6030" s="1" t="s">
        <v>5996</v>
      </c>
      <c r="B6030" s="3">
        <f>COUNTA(C6030:AG6030)</f>
        <v>1</v>
      </c>
      <c r="C6030" s="3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  <c r="W6030" s="3"/>
      <c r="X6030" s="3"/>
      <c r="Y6030" s="3" t="s">
        <v>30</v>
      </c>
      <c r="Z6030" s="3"/>
      <c r="AA6030" s="3"/>
      <c r="AB6030" s="3"/>
      <c r="AC6030" s="3"/>
      <c r="AD6030" s="3"/>
      <c r="AE6030" s="3"/>
      <c r="AF6030" s="3"/>
      <c r="AG6030" s="4"/>
      <c r="AH6030" s="2"/>
      <c r="AI6030" s="2"/>
      <c r="AL6030" s="2"/>
    </row>
    <row r="6031" spans="1:38" ht="15" customHeight="1">
      <c r="A6031" s="1" t="s">
        <v>5997</v>
      </c>
      <c r="B6031" s="3">
        <f>COUNTA(C6031:AG6031)</f>
        <v>1</v>
      </c>
      <c r="C6031" s="3"/>
      <c r="D6031" s="3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  <c r="Y6031" s="3" t="s">
        <v>30</v>
      </c>
      <c r="Z6031" s="3"/>
      <c r="AA6031" s="3"/>
      <c r="AB6031" s="3"/>
      <c r="AC6031" s="3"/>
      <c r="AD6031" s="3"/>
      <c r="AE6031" s="3"/>
      <c r="AF6031" s="3"/>
      <c r="AG6031" s="4"/>
      <c r="AH6031" s="2"/>
      <c r="AI6031" s="2"/>
      <c r="AL6031" s="2"/>
    </row>
    <row r="6032" spans="1:38" ht="15" customHeight="1">
      <c r="A6032" s="1" t="s">
        <v>5998</v>
      </c>
      <c r="B6032" s="3">
        <f>COUNTA(C6032:AG6032)</f>
        <v>1</v>
      </c>
      <c r="C6032" s="3"/>
      <c r="D6032" s="3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 t="s">
        <v>30</v>
      </c>
      <c r="Q6032" s="3"/>
      <c r="R6032" s="3"/>
      <c r="S6032" s="3"/>
      <c r="T6032" s="3"/>
      <c r="U6032" s="3"/>
      <c r="V6032" s="3"/>
      <c r="W6032" s="3"/>
      <c r="X6032" s="3"/>
      <c r="Y6032" s="3"/>
      <c r="Z6032" s="3"/>
      <c r="AA6032" s="3"/>
      <c r="AB6032" s="3"/>
      <c r="AC6032" s="3"/>
      <c r="AD6032" s="3"/>
      <c r="AE6032" s="3"/>
      <c r="AF6032" s="3"/>
      <c r="AG6032" s="4"/>
      <c r="AH6032" s="2"/>
      <c r="AI6032" s="2"/>
      <c r="AL6032" s="2"/>
    </row>
    <row r="6033" spans="1:38" ht="15" customHeight="1">
      <c r="A6033" s="1" t="s">
        <v>5999</v>
      </c>
      <c r="B6033" s="3">
        <f>COUNTA(C6033:AG6033)</f>
        <v>1</v>
      </c>
      <c r="C6033" s="3"/>
      <c r="D6033" s="3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 t="s">
        <v>30</v>
      </c>
      <c r="Q6033" s="3"/>
      <c r="R6033" s="3"/>
      <c r="S6033" s="3"/>
      <c r="T6033" s="3"/>
      <c r="U6033" s="3"/>
      <c r="V6033" s="3"/>
      <c r="W6033" s="3"/>
      <c r="X6033" s="3"/>
      <c r="Y6033" s="3"/>
      <c r="Z6033" s="3"/>
      <c r="AA6033" s="3"/>
      <c r="AB6033" s="3"/>
      <c r="AC6033" s="3"/>
      <c r="AD6033" s="3"/>
      <c r="AE6033" s="3"/>
      <c r="AF6033" s="3"/>
      <c r="AG6033" s="4"/>
      <c r="AH6033" s="2"/>
      <c r="AI6033" s="2"/>
      <c r="AL6033" s="2"/>
    </row>
    <row r="6034" spans="1:38" ht="15" customHeight="1">
      <c r="A6034" s="1" t="s">
        <v>6000</v>
      </c>
      <c r="B6034" s="3">
        <f>COUNTA(C6034:AG6034)</f>
        <v>1</v>
      </c>
      <c r="C6034" s="3"/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 t="s">
        <v>30</v>
      </c>
      <c r="Q6034" s="3"/>
      <c r="R6034" s="3"/>
      <c r="S6034" s="3"/>
      <c r="T6034" s="3"/>
      <c r="U6034" s="3"/>
      <c r="V6034" s="3"/>
      <c r="W6034" s="3"/>
      <c r="X6034" s="3"/>
      <c r="Y6034" s="3"/>
      <c r="Z6034" s="3"/>
      <c r="AA6034" s="3"/>
      <c r="AB6034" s="3"/>
      <c r="AC6034" s="3"/>
      <c r="AD6034" s="3"/>
      <c r="AE6034" s="3"/>
      <c r="AF6034" s="3"/>
      <c r="AG6034" s="4"/>
      <c r="AH6034" s="2"/>
      <c r="AI6034" s="2"/>
      <c r="AL6034" s="2"/>
    </row>
    <row r="6035" spans="1:38" ht="15" customHeight="1">
      <c r="A6035" s="1" t="s">
        <v>6001</v>
      </c>
      <c r="B6035" s="3">
        <f>COUNTA(C6035:AG6035)</f>
        <v>1</v>
      </c>
      <c r="C6035" s="3"/>
      <c r="D6035" s="3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 t="s">
        <v>30</v>
      </c>
      <c r="Q6035" s="3"/>
      <c r="R6035" s="3"/>
      <c r="S6035" s="3"/>
      <c r="T6035" s="3"/>
      <c r="U6035" s="3"/>
      <c r="V6035" s="3"/>
      <c r="W6035" s="3"/>
      <c r="X6035" s="3"/>
      <c r="Y6035" s="3"/>
      <c r="Z6035" s="3"/>
      <c r="AA6035" s="3"/>
      <c r="AB6035" s="3"/>
      <c r="AC6035" s="3"/>
      <c r="AD6035" s="3"/>
      <c r="AE6035" s="3"/>
      <c r="AF6035" s="3"/>
      <c r="AG6035" s="4"/>
      <c r="AH6035" s="2"/>
      <c r="AI6035" s="2"/>
      <c r="AL6035" s="2"/>
    </row>
    <row r="6036" spans="1:38" ht="15" customHeight="1">
      <c r="A6036" s="1" t="s">
        <v>6002</v>
      </c>
      <c r="B6036" s="3">
        <f>COUNTA(C6036:AG6036)</f>
        <v>1</v>
      </c>
      <c r="C6036" s="3"/>
      <c r="D6036" s="3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 t="s">
        <v>30</v>
      </c>
      <c r="Q6036" s="3"/>
      <c r="R6036" s="3"/>
      <c r="S6036" s="3"/>
      <c r="T6036" s="3"/>
      <c r="U6036" s="3"/>
      <c r="V6036" s="3"/>
      <c r="W6036" s="3"/>
      <c r="X6036" s="3"/>
      <c r="Y6036" s="3"/>
      <c r="Z6036" s="3"/>
      <c r="AA6036" s="3"/>
      <c r="AB6036" s="3"/>
      <c r="AC6036" s="3"/>
      <c r="AD6036" s="3"/>
      <c r="AE6036" s="3"/>
      <c r="AF6036" s="3"/>
      <c r="AG6036" s="4"/>
      <c r="AH6036" s="2"/>
      <c r="AI6036" s="2"/>
      <c r="AL6036" s="2"/>
    </row>
    <row r="6037" spans="1:38" ht="15" customHeight="1">
      <c r="A6037" s="1" t="s">
        <v>6003</v>
      </c>
      <c r="B6037" s="3">
        <f>COUNTA(C6037:AG6037)</f>
        <v>2</v>
      </c>
      <c r="C6037" s="3"/>
      <c r="D6037" s="3"/>
      <c r="E6037" s="3"/>
      <c r="F6037" s="3" t="s">
        <v>30</v>
      </c>
      <c r="G6037" s="3" t="s">
        <v>30</v>
      </c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  <c r="Y6037" s="3"/>
      <c r="Z6037" s="3"/>
      <c r="AA6037" s="3"/>
      <c r="AB6037" s="3"/>
      <c r="AC6037" s="3"/>
      <c r="AD6037" s="3"/>
      <c r="AE6037" s="3"/>
      <c r="AF6037" s="3"/>
      <c r="AG6037" s="4"/>
      <c r="AH6037" s="2"/>
      <c r="AI6037" s="2"/>
      <c r="AL6037" s="2"/>
    </row>
    <row r="6038" spans="1:38" ht="15" customHeight="1">
      <c r="A6038" s="1" t="s">
        <v>6004</v>
      </c>
      <c r="B6038" s="3">
        <f>COUNTA(C6038:AG6038)</f>
        <v>1</v>
      </c>
      <c r="C6038" s="3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 t="s">
        <v>30</v>
      </c>
      <c r="Q6038" s="3"/>
      <c r="R6038" s="3"/>
      <c r="S6038" s="3"/>
      <c r="T6038" s="3"/>
      <c r="U6038" s="3"/>
      <c r="V6038" s="3"/>
      <c r="W6038" s="3"/>
      <c r="X6038" s="3"/>
      <c r="Y6038" s="3"/>
      <c r="Z6038" s="3"/>
      <c r="AA6038" s="3"/>
      <c r="AB6038" s="3"/>
      <c r="AC6038" s="3"/>
      <c r="AD6038" s="3"/>
      <c r="AE6038" s="3"/>
      <c r="AF6038" s="3"/>
      <c r="AG6038" s="4"/>
      <c r="AH6038" s="2"/>
      <c r="AI6038" s="2"/>
      <c r="AL6038" s="2"/>
    </row>
    <row r="6039" spans="1:38" ht="15" customHeight="1">
      <c r="A6039" s="1" t="s">
        <v>6005</v>
      </c>
      <c r="B6039" s="3">
        <f>COUNTA(C6039:AG6039)</f>
        <v>1</v>
      </c>
      <c r="C6039" s="3"/>
      <c r="D6039" s="3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 t="s">
        <v>30</v>
      </c>
      <c r="Q6039" s="3"/>
      <c r="R6039" s="3"/>
      <c r="S6039" s="3"/>
      <c r="T6039" s="3"/>
      <c r="U6039" s="3"/>
      <c r="V6039" s="3"/>
      <c r="W6039" s="3"/>
      <c r="X6039" s="3"/>
      <c r="Y6039" s="3"/>
      <c r="Z6039" s="3"/>
      <c r="AA6039" s="3"/>
      <c r="AB6039" s="3"/>
      <c r="AC6039" s="3"/>
      <c r="AD6039" s="3"/>
      <c r="AE6039" s="3"/>
      <c r="AF6039" s="3"/>
      <c r="AG6039" s="4"/>
      <c r="AH6039" s="2"/>
      <c r="AI6039" s="2"/>
      <c r="AL6039" s="2"/>
    </row>
    <row r="6040" spans="1:38" ht="15" customHeight="1">
      <c r="A6040" s="1" t="s">
        <v>6006</v>
      </c>
      <c r="B6040" s="3">
        <f>COUNTA(C6040:AG6040)</f>
        <v>2</v>
      </c>
      <c r="C6040" s="3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 t="s">
        <v>30</v>
      </c>
      <c r="Q6040" s="3"/>
      <c r="R6040" s="3"/>
      <c r="S6040" s="3"/>
      <c r="T6040" s="3"/>
      <c r="U6040" s="3"/>
      <c r="V6040" s="3"/>
      <c r="W6040" s="3"/>
      <c r="X6040" s="3"/>
      <c r="Y6040" s="3"/>
      <c r="Z6040" s="3"/>
      <c r="AA6040" s="3"/>
      <c r="AB6040" s="3"/>
      <c r="AC6040" s="3"/>
      <c r="AD6040" s="3"/>
      <c r="AE6040" s="3" t="s">
        <v>30</v>
      </c>
      <c r="AF6040" s="3"/>
      <c r="AG6040" s="4"/>
      <c r="AH6040" s="2"/>
      <c r="AI6040" s="2"/>
      <c r="AL6040" s="2"/>
    </row>
    <row r="6041" spans="1:38" ht="15" customHeight="1">
      <c r="A6041" s="1" t="s">
        <v>6007</v>
      </c>
      <c r="B6041" s="3">
        <f>COUNTA(C6041:AG6041)</f>
        <v>1</v>
      </c>
      <c r="C6041" s="3"/>
      <c r="D6041" s="3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  <c r="Y6041" s="3"/>
      <c r="Z6041" s="3"/>
      <c r="AA6041" s="3"/>
      <c r="AB6041" s="3"/>
      <c r="AC6041" s="3"/>
      <c r="AD6041" s="3"/>
      <c r="AE6041" s="3"/>
      <c r="AF6041" s="3" t="s">
        <v>30</v>
      </c>
      <c r="AG6041" s="4"/>
      <c r="AH6041" s="2"/>
      <c r="AI6041" s="2"/>
      <c r="AL6041" s="2"/>
    </row>
    <row r="6042" spans="1:38" ht="15" customHeight="1">
      <c r="A6042" s="1" t="s">
        <v>6008</v>
      </c>
      <c r="B6042" s="3">
        <f>COUNTA(C6042:AG6042)</f>
        <v>1</v>
      </c>
      <c r="C6042" s="3"/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 t="s">
        <v>30</v>
      </c>
      <c r="Q6042" s="3"/>
      <c r="R6042" s="3"/>
      <c r="S6042" s="3"/>
      <c r="T6042" s="3"/>
      <c r="U6042" s="3"/>
      <c r="V6042" s="3"/>
      <c r="W6042" s="3"/>
      <c r="X6042" s="3"/>
      <c r="Y6042" s="3"/>
      <c r="Z6042" s="3"/>
      <c r="AA6042" s="3"/>
      <c r="AB6042" s="3"/>
      <c r="AC6042" s="3"/>
      <c r="AD6042" s="3"/>
      <c r="AE6042" s="3"/>
      <c r="AF6042" s="3"/>
      <c r="AG6042" s="4"/>
      <c r="AH6042" s="2"/>
      <c r="AI6042" s="2"/>
      <c r="AL6042" s="2"/>
    </row>
    <row r="6043" spans="1:38" ht="15" customHeight="1">
      <c r="A6043" s="1" t="s">
        <v>6009</v>
      </c>
      <c r="B6043" s="3">
        <f>COUNTA(C6043:AG6043)</f>
        <v>1</v>
      </c>
      <c r="C6043" s="3"/>
      <c r="D6043" s="3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  <c r="Y6043" s="3" t="s">
        <v>30</v>
      </c>
      <c r="Z6043" s="3"/>
      <c r="AA6043" s="3"/>
      <c r="AB6043" s="3"/>
      <c r="AC6043" s="3"/>
      <c r="AD6043" s="3"/>
      <c r="AE6043" s="3"/>
      <c r="AF6043" s="3"/>
      <c r="AG6043" s="4"/>
      <c r="AH6043" s="2"/>
      <c r="AI6043" s="2"/>
      <c r="AL6043" s="2"/>
    </row>
    <row r="6044" spans="1:38" ht="15" customHeight="1">
      <c r="A6044" s="1" t="s">
        <v>6010</v>
      </c>
      <c r="B6044" s="3">
        <f>COUNTA(C6044:AG6044)</f>
        <v>1</v>
      </c>
      <c r="C6044" s="3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 t="s">
        <v>30</v>
      </c>
      <c r="Q6044" s="3"/>
      <c r="R6044" s="3"/>
      <c r="S6044" s="3"/>
      <c r="T6044" s="3"/>
      <c r="U6044" s="3"/>
      <c r="V6044" s="3"/>
      <c r="W6044" s="3"/>
      <c r="X6044" s="3"/>
      <c r="Y6044" s="3"/>
      <c r="Z6044" s="3"/>
      <c r="AA6044" s="3"/>
      <c r="AB6044" s="3"/>
      <c r="AC6044" s="3"/>
      <c r="AD6044" s="3"/>
      <c r="AE6044" s="3"/>
      <c r="AF6044" s="3"/>
      <c r="AG6044" s="4"/>
      <c r="AH6044" s="2"/>
      <c r="AI6044" s="2"/>
      <c r="AL6044" s="2"/>
    </row>
    <row r="6045" spans="1:38" ht="15" customHeight="1">
      <c r="A6045" s="1" t="s">
        <v>6011</v>
      </c>
      <c r="B6045" s="3">
        <f>COUNTA(C6045:AG6045)</f>
        <v>1</v>
      </c>
      <c r="C6045" s="3"/>
      <c r="D6045" s="3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  <c r="Y6045" s="3"/>
      <c r="Z6045" s="3"/>
      <c r="AA6045" s="3"/>
      <c r="AB6045" s="3"/>
      <c r="AC6045" s="3"/>
      <c r="AD6045" s="3"/>
      <c r="AE6045" s="3"/>
      <c r="AF6045" s="3"/>
      <c r="AG6045" s="4" t="s">
        <v>30</v>
      </c>
      <c r="AH6045" s="2"/>
      <c r="AI6045" s="2"/>
      <c r="AL6045" s="2"/>
    </row>
    <row r="6046" spans="1:38" ht="15" customHeight="1">
      <c r="A6046" s="1" t="s">
        <v>6012</v>
      </c>
      <c r="B6046" s="3">
        <f>COUNTA(C6046:AG6046)</f>
        <v>1</v>
      </c>
      <c r="C6046" s="3"/>
      <c r="D6046" s="3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 t="s">
        <v>30</v>
      </c>
      <c r="Q6046" s="3"/>
      <c r="R6046" s="3"/>
      <c r="S6046" s="3"/>
      <c r="T6046" s="3"/>
      <c r="U6046" s="3"/>
      <c r="V6046" s="3"/>
      <c r="W6046" s="3"/>
      <c r="X6046" s="3"/>
      <c r="Y6046" s="3"/>
      <c r="Z6046" s="3"/>
      <c r="AA6046" s="3"/>
      <c r="AB6046" s="3"/>
      <c r="AC6046" s="3"/>
      <c r="AD6046" s="3"/>
      <c r="AE6046" s="3"/>
      <c r="AF6046" s="3"/>
      <c r="AG6046" s="4"/>
      <c r="AH6046" s="2"/>
      <c r="AI6046" s="2"/>
      <c r="AL6046" s="2"/>
    </row>
    <row r="6047" spans="1:38" ht="15" customHeight="1">
      <c r="A6047" s="1" t="s">
        <v>6013</v>
      </c>
      <c r="B6047" s="3">
        <f>COUNTA(C6047:AG6047)</f>
        <v>2</v>
      </c>
      <c r="C6047" s="3"/>
      <c r="D6047" s="3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 t="s">
        <v>30</v>
      </c>
      <c r="V6047" s="3"/>
      <c r="W6047" s="3"/>
      <c r="X6047" s="3"/>
      <c r="Y6047" s="3"/>
      <c r="Z6047" s="3" t="s">
        <v>30</v>
      </c>
      <c r="AA6047" s="3"/>
      <c r="AB6047" s="3"/>
      <c r="AC6047" s="3"/>
      <c r="AD6047" s="3"/>
      <c r="AE6047" s="3"/>
      <c r="AF6047" s="3"/>
      <c r="AG6047" s="4"/>
      <c r="AH6047" s="2"/>
      <c r="AI6047" s="2"/>
      <c r="AL6047" s="2"/>
    </row>
    <row r="6048" spans="1:38" ht="15" customHeight="1">
      <c r="A6048" s="1" t="s">
        <v>6014</v>
      </c>
      <c r="B6048" s="3">
        <f>COUNTA(C6048:AG6048)</f>
        <v>1</v>
      </c>
      <c r="C6048" s="3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  <c r="Y6048" s="3"/>
      <c r="Z6048" s="3" t="s">
        <v>30</v>
      </c>
      <c r="AA6048" s="3"/>
      <c r="AB6048" s="3"/>
      <c r="AC6048" s="3"/>
      <c r="AD6048" s="3"/>
      <c r="AE6048" s="3"/>
      <c r="AF6048" s="3"/>
      <c r="AG6048" s="4"/>
      <c r="AH6048" s="2"/>
      <c r="AI6048" s="2"/>
      <c r="AL6048" s="2"/>
    </row>
    <row r="6049" spans="1:38" ht="15" customHeight="1">
      <c r="A6049" s="1" t="s">
        <v>6015</v>
      </c>
      <c r="B6049" s="3">
        <f>COUNTA(C6049:AG6049)</f>
        <v>1</v>
      </c>
      <c r="C6049" s="3"/>
      <c r="D6049" s="3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 t="s">
        <v>30</v>
      </c>
      <c r="Q6049" s="3"/>
      <c r="R6049" s="3"/>
      <c r="S6049" s="3"/>
      <c r="T6049" s="3"/>
      <c r="U6049" s="3"/>
      <c r="V6049" s="3"/>
      <c r="W6049" s="3"/>
      <c r="X6049" s="3"/>
      <c r="Y6049" s="3"/>
      <c r="Z6049" s="3"/>
      <c r="AA6049" s="3"/>
      <c r="AB6049" s="3"/>
      <c r="AC6049" s="3"/>
      <c r="AD6049" s="3"/>
      <c r="AE6049" s="3"/>
      <c r="AF6049" s="3"/>
      <c r="AG6049" s="4"/>
      <c r="AH6049" s="2"/>
      <c r="AI6049" s="2"/>
      <c r="AL6049" s="2"/>
    </row>
    <row r="6050" spans="1:38" ht="15" customHeight="1">
      <c r="A6050" s="1" t="s">
        <v>6016</v>
      </c>
      <c r="B6050" s="3">
        <f>COUNTA(C6050:AG6050)</f>
        <v>1</v>
      </c>
      <c r="C6050" s="3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 t="s">
        <v>30</v>
      </c>
      <c r="R6050" s="3"/>
      <c r="S6050" s="3"/>
      <c r="T6050" s="3"/>
      <c r="U6050" s="3"/>
      <c r="V6050" s="3"/>
      <c r="W6050" s="3"/>
      <c r="X6050" s="3"/>
      <c r="Y6050" s="3"/>
      <c r="Z6050" s="3"/>
      <c r="AA6050" s="3"/>
      <c r="AB6050" s="3"/>
      <c r="AC6050" s="3"/>
      <c r="AD6050" s="3"/>
      <c r="AE6050" s="3"/>
      <c r="AF6050" s="3"/>
      <c r="AG6050" s="4"/>
      <c r="AH6050" s="2"/>
      <c r="AI6050" s="2"/>
      <c r="AL6050" s="2"/>
    </row>
    <row r="6051" spans="1:38" ht="15" customHeight="1">
      <c r="A6051" s="1" t="s">
        <v>6017</v>
      </c>
      <c r="B6051" s="3">
        <f>COUNTA(C6051:AG6051)</f>
        <v>1</v>
      </c>
      <c r="C6051" s="3"/>
      <c r="D6051" s="3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 t="s">
        <v>30</v>
      </c>
      <c r="Q6051" s="3"/>
      <c r="R6051" s="3"/>
      <c r="S6051" s="3"/>
      <c r="T6051" s="3"/>
      <c r="U6051" s="3"/>
      <c r="V6051" s="3"/>
      <c r="W6051" s="3"/>
      <c r="X6051" s="3"/>
      <c r="Y6051" s="3"/>
      <c r="Z6051" s="3"/>
      <c r="AA6051" s="3"/>
      <c r="AB6051" s="3"/>
      <c r="AC6051" s="3"/>
      <c r="AD6051" s="3"/>
      <c r="AE6051" s="3"/>
      <c r="AF6051" s="3"/>
      <c r="AG6051" s="4"/>
      <c r="AH6051" s="2"/>
      <c r="AI6051" s="2"/>
      <c r="AL6051" s="2"/>
    </row>
    <row r="6052" spans="1:38" ht="15" customHeight="1">
      <c r="A6052" s="1" t="s">
        <v>6018</v>
      </c>
      <c r="B6052" s="3">
        <f>COUNTA(C6052:AG6052)</f>
        <v>1</v>
      </c>
      <c r="C6052" s="3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 t="s">
        <v>30</v>
      </c>
      <c r="Q6052" s="3"/>
      <c r="R6052" s="3"/>
      <c r="S6052" s="3"/>
      <c r="T6052" s="3"/>
      <c r="U6052" s="3"/>
      <c r="V6052" s="3"/>
      <c r="W6052" s="3"/>
      <c r="X6052" s="3"/>
      <c r="Y6052" s="3"/>
      <c r="Z6052" s="3"/>
      <c r="AA6052" s="3"/>
      <c r="AB6052" s="3"/>
      <c r="AC6052" s="3"/>
      <c r="AD6052" s="3"/>
      <c r="AE6052" s="3"/>
      <c r="AF6052" s="3"/>
      <c r="AG6052" s="4"/>
      <c r="AH6052" s="2"/>
      <c r="AI6052" s="2"/>
      <c r="AL6052" s="2"/>
    </row>
    <row r="6053" spans="1:38" ht="15" customHeight="1">
      <c r="A6053" s="1" t="s">
        <v>6019</v>
      </c>
      <c r="B6053" s="3">
        <f>COUNTA(C6053:AG6053)</f>
        <v>1</v>
      </c>
      <c r="C6053" s="3"/>
      <c r="D6053" s="3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 t="s">
        <v>30</v>
      </c>
      <c r="Q6053" s="3"/>
      <c r="R6053" s="3"/>
      <c r="S6053" s="3"/>
      <c r="T6053" s="3"/>
      <c r="U6053" s="3"/>
      <c r="V6053" s="3"/>
      <c r="W6053" s="3"/>
      <c r="X6053" s="3"/>
      <c r="Y6053" s="3"/>
      <c r="Z6053" s="3"/>
      <c r="AA6053" s="3"/>
      <c r="AB6053" s="3"/>
      <c r="AC6053" s="3"/>
      <c r="AD6053" s="3"/>
      <c r="AE6053" s="3"/>
      <c r="AF6053" s="3"/>
      <c r="AG6053" s="4"/>
      <c r="AH6053" s="2"/>
      <c r="AI6053" s="2"/>
      <c r="AL6053" s="2"/>
    </row>
    <row r="6054" spans="1:38" ht="15" customHeight="1">
      <c r="A6054" s="1" t="s">
        <v>6020</v>
      </c>
      <c r="B6054" s="3">
        <f>COUNTA(C6054:AG6054)</f>
        <v>1</v>
      </c>
      <c r="C6054" s="3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  <c r="W6054" s="3"/>
      <c r="X6054" s="3"/>
      <c r="Y6054" s="3"/>
      <c r="Z6054" s="3"/>
      <c r="AA6054" s="3"/>
      <c r="AB6054" s="3" t="s">
        <v>30</v>
      </c>
      <c r="AC6054" s="3"/>
      <c r="AD6054" s="3"/>
      <c r="AE6054" s="3"/>
      <c r="AF6054" s="3"/>
      <c r="AG6054" s="4"/>
      <c r="AH6054" s="2"/>
      <c r="AI6054" s="2"/>
      <c r="AL6054" s="2"/>
    </row>
    <row r="6055" spans="1:38" ht="15" customHeight="1">
      <c r="A6055" s="1" t="s">
        <v>6021</v>
      </c>
      <c r="B6055" s="3">
        <f>COUNTA(C6055:AG6055)</f>
        <v>1</v>
      </c>
      <c r="C6055" s="3"/>
      <c r="D6055" s="3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  <c r="Y6055" s="3"/>
      <c r="Z6055" s="3" t="s">
        <v>30</v>
      </c>
      <c r="AA6055" s="3"/>
      <c r="AB6055" s="3"/>
      <c r="AC6055" s="3"/>
      <c r="AD6055" s="3"/>
      <c r="AE6055" s="3"/>
      <c r="AF6055" s="3"/>
      <c r="AG6055" s="4"/>
      <c r="AH6055" s="2"/>
      <c r="AI6055" s="2"/>
      <c r="AL6055" s="2"/>
    </row>
    <row r="6056" spans="1:38" ht="15" customHeight="1">
      <c r="A6056" s="1" t="s">
        <v>6022</v>
      </c>
      <c r="B6056" s="3">
        <f>COUNTA(C6056:AG6056)</f>
        <v>1</v>
      </c>
      <c r="C6056" s="3"/>
      <c r="D6056" s="3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 t="s">
        <v>30</v>
      </c>
      <c r="R6056" s="3"/>
      <c r="S6056" s="3"/>
      <c r="T6056" s="3"/>
      <c r="U6056" s="3"/>
      <c r="V6056" s="3"/>
      <c r="W6056" s="3"/>
      <c r="X6056" s="3"/>
      <c r="Y6056" s="3"/>
      <c r="Z6056" s="3"/>
      <c r="AA6056" s="3"/>
      <c r="AB6056" s="3"/>
      <c r="AC6056" s="3"/>
      <c r="AD6056" s="3"/>
      <c r="AE6056" s="3"/>
      <c r="AF6056" s="3"/>
      <c r="AG6056" s="4"/>
      <c r="AH6056" s="2"/>
      <c r="AI6056" s="2"/>
      <c r="AL6056" s="2"/>
    </row>
    <row r="6057" spans="1:38" ht="15" customHeight="1">
      <c r="A6057" s="1" t="s">
        <v>6023</v>
      </c>
      <c r="B6057" s="3">
        <f>COUNTA(C6057:AG6057)</f>
        <v>1</v>
      </c>
      <c r="C6057" s="3"/>
      <c r="D6057" s="3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 t="s">
        <v>30</v>
      </c>
      <c r="Q6057" s="3"/>
      <c r="R6057" s="3"/>
      <c r="S6057" s="3"/>
      <c r="T6057" s="3"/>
      <c r="U6057" s="3"/>
      <c r="V6057" s="3"/>
      <c r="W6057" s="3"/>
      <c r="X6057" s="3"/>
      <c r="Y6057" s="3"/>
      <c r="Z6057" s="3"/>
      <c r="AA6057" s="3"/>
      <c r="AB6057" s="3"/>
      <c r="AC6057" s="3"/>
      <c r="AD6057" s="3"/>
      <c r="AE6057" s="3"/>
      <c r="AF6057" s="3"/>
      <c r="AG6057" s="4"/>
      <c r="AH6057" s="2"/>
      <c r="AI6057" s="2"/>
      <c r="AL6057" s="2"/>
    </row>
    <row r="6058" spans="1:38" ht="15" customHeight="1">
      <c r="A6058" s="1" t="s">
        <v>6024</v>
      </c>
      <c r="B6058" s="3">
        <f>COUNTA(C6058:AG6058)</f>
        <v>1</v>
      </c>
      <c r="C6058" s="3"/>
      <c r="D6058" s="3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 t="s">
        <v>30</v>
      </c>
      <c r="R6058" s="3"/>
      <c r="S6058" s="3"/>
      <c r="T6058" s="3"/>
      <c r="U6058" s="3"/>
      <c r="V6058" s="3"/>
      <c r="W6058" s="3"/>
      <c r="X6058" s="3"/>
      <c r="Y6058" s="3"/>
      <c r="Z6058" s="3"/>
      <c r="AA6058" s="3"/>
      <c r="AB6058" s="3"/>
      <c r="AC6058" s="3"/>
      <c r="AD6058" s="3"/>
      <c r="AE6058" s="3"/>
      <c r="AF6058" s="3"/>
      <c r="AG6058" s="4"/>
      <c r="AH6058" s="2"/>
      <c r="AI6058" s="2"/>
      <c r="AL6058" s="2"/>
    </row>
    <row r="6059" spans="1:38" ht="15" customHeight="1">
      <c r="A6059" s="1" t="s">
        <v>6025</v>
      </c>
      <c r="B6059" s="3">
        <f>COUNTA(C6059:AG6059)</f>
        <v>1</v>
      </c>
      <c r="C6059" s="3"/>
      <c r="D6059" s="3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 t="s">
        <v>30</v>
      </c>
      <c r="Q6059" s="3"/>
      <c r="R6059" s="3"/>
      <c r="S6059" s="3"/>
      <c r="T6059" s="3"/>
      <c r="U6059" s="3"/>
      <c r="V6059" s="3"/>
      <c r="W6059" s="3"/>
      <c r="X6059" s="3"/>
      <c r="Y6059" s="3"/>
      <c r="Z6059" s="3"/>
      <c r="AA6059" s="3"/>
      <c r="AB6059" s="3"/>
      <c r="AC6059" s="3"/>
      <c r="AD6059" s="3"/>
      <c r="AE6059" s="3"/>
      <c r="AF6059" s="3"/>
      <c r="AG6059" s="4"/>
      <c r="AH6059" s="2"/>
      <c r="AI6059" s="2"/>
      <c r="AL6059" s="2"/>
    </row>
    <row r="6060" spans="1:38" ht="15" customHeight="1">
      <c r="A6060" s="1" t="s">
        <v>6026</v>
      </c>
      <c r="B6060" s="3">
        <f>COUNTA(C6060:AG6060)</f>
        <v>1</v>
      </c>
      <c r="C6060" s="3"/>
      <c r="D6060" s="3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  <c r="W6060" s="3"/>
      <c r="X6060" s="3"/>
      <c r="Y6060" s="3"/>
      <c r="Z6060" s="3" t="s">
        <v>30</v>
      </c>
      <c r="AA6060" s="3"/>
      <c r="AB6060" s="3"/>
      <c r="AC6060" s="3"/>
      <c r="AD6060" s="3"/>
      <c r="AE6060" s="3"/>
      <c r="AF6060" s="3"/>
      <c r="AG6060" s="4"/>
      <c r="AH6060" s="2"/>
      <c r="AI6060" s="2"/>
      <c r="AL6060" s="2"/>
    </row>
    <row r="6061" spans="1:38" ht="15" customHeight="1">
      <c r="A6061" s="1" t="s">
        <v>6027</v>
      </c>
      <c r="B6061" s="3">
        <f>COUNTA(C6061:AG6061)</f>
        <v>1</v>
      </c>
      <c r="C6061" s="3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  <c r="W6061" s="3"/>
      <c r="X6061" s="3"/>
      <c r="Y6061" s="3"/>
      <c r="Z6061" s="3" t="s">
        <v>30</v>
      </c>
      <c r="AA6061" s="3"/>
      <c r="AB6061" s="3"/>
      <c r="AC6061" s="3"/>
      <c r="AD6061" s="3"/>
      <c r="AE6061" s="3"/>
      <c r="AF6061" s="3"/>
      <c r="AG6061" s="4"/>
      <c r="AH6061" s="2"/>
      <c r="AI6061" s="2"/>
      <c r="AL6061" s="2"/>
    </row>
    <row r="6062" spans="1:38" ht="15" customHeight="1">
      <c r="A6062" s="1" t="s">
        <v>6028</v>
      </c>
      <c r="B6062" s="3">
        <f>COUNTA(C6062:AG6062)</f>
        <v>1</v>
      </c>
      <c r="C6062" s="3"/>
      <c r="D6062" s="3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 t="s">
        <v>30</v>
      </c>
      <c r="R6062" s="3"/>
      <c r="S6062" s="3"/>
      <c r="T6062" s="3"/>
      <c r="U6062" s="3"/>
      <c r="V6062" s="3"/>
      <c r="W6062" s="3"/>
      <c r="X6062" s="3"/>
      <c r="Y6062" s="3"/>
      <c r="Z6062" s="3"/>
      <c r="AA6062" s="3"/>
      <c r="AB6062" s="3"/>
      <c r="AC6062" s="3"/>
      <c r="AD6062" s="3"/>
      <c r="AE6062" s="3"/>
      <c r="AF6062" s="3"/>
      <c r="AG6062" s="4"/>
      <c r="AH6062" s="2"/>
      <c r="AI6062" s="2"/>
      <c r="AL6062" s="2"/>
    </row>
    <row r="6063" spans="1:38" ht="15" customHeight="1">
      <c r="A6063" s="1" t="s">
        <v>8465</v>
      </c>
      <c r="B6063" s="13">
        <f>COUNTA(C6063:AG6063)</f>
        <v>1</v>
      </c>
      <c r="C6063" s="13"/>
      <c r="D6063" s="13"/>
      <c r="E6063" s="13"/>
      <c r="F6063" s="13"/>
      <c r="G6063" s="13"/>
      <c r="H6063" s="13"/>
      <c r="I6063" s="13"/>
      <c r="J6063" s="13"/>
      <c r="K6063" s="13"/>
      <c r="L6063" s="13"/>
      <c r="M6063" s="13" t="s">
        <v>30</v>
      </c>
      <c r="N6063" s="13"/>
      <c r="O6063" s="13"/>
      <c r="P6063" s="13"/>
      <c r="Q6063" s="13"/>
      <c r="R6063" s="13"/>
      <c r="S6063" s="13"/>
      <c r="T6063" s="13"/>
      <c r="U6063" s="13"/>
      <c r="V6063" s="13"/>
      <c r="W6063" s="13"/>
      <c r="X6063" s="13"/>
      <c r="Y6063" s="13"/>
      <c r="Z6063" s="13"/>
      <c r="AA6063" s="13"/>
      <c r="AB6063" s="13"/>
      <c r="AC6063" s="13"/>
      <c r="AD6063" s="13"/>
      <c r="AE6063" s="13"/>
      <c r="AF6063" s="13"/>
      <c r="AG6063" s="14"/>
      <c r="AH6063" s="2"/>
      <c r="AI6063" s="2"/>
      <c r="AL6063" s="2"/>
    </row>
    <row r="6064" spans="1:38" ht="15" customHeight="1">
      <c r="A6064" s="1" t="s">
        <v>6029</v>
      </c>
      <c r="B6064" s="3">
        <f>COUNTA(C6064:AG6064)</f>
        <v>1</v>
      </c>
      <c r="C6064" s="3"/>
      <c r="D6064" s="3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 t="s">
        <v>30</v>
      </c>
      <c r="Q6064" s="3"/>
      <c r="R6064" s="3"/>
      <c r="S6064" s="3"/>
      <c r="T6064" s="3"/>
      <c r="U6064" s="3"/>
      <c r="V6064" s="3"/>
      <c r="W6064" s="3"/>
      <c r="X6064" s="3"/>
      <c r="Y6064" s="3"/>
      <c r="Z6064" s="3"/>
      <c r="AA6064" s="3"/>
      <c r="AB6064" s="3"/>
      <c r="AC6064" s="3"/>
      <c r="AD6064" s="3"/>
      <c r="AE6064" s="3"/>
      <c r="AF6064" s="3"/>
      <c r="AG6064" s="4"/>
      <c r="AH6064" s="2"/>
      <c r="AI6064" s="2"/>
      <c r="AL6064" s="2"/>
    </row>
    <row r="6065" spans="1:38" ht="15" customHeight="1">
      <c r="A6065" s="1" t="s">
        <v>6030</v>
      </c>
      <c r="B6065" s="3">
        <f>COUNTA(C6065:AG6065)</f>
        <v>1</v>
      </c>
      <c r="C6065" s="3"/>
      <c r="D6065" s="3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 t="s">
        <v>30</v>
      </c>
      <c r="Q6065" s="3"/>
      <c r="R6065" s="3"/>
      <c r="S6065" s="3"/>
      <c r="T6065" s="3"/>
      <c r="U6065" s="3"/>
      <c r="V6065" s="3"/>
      <c r="W6065" s="3"/>
      <c r="X6065" s="3"/>
      <c r="Y6065" s="3"/>
      <c r="Z6065" s="3"/>
      <c r="AA6065" s="3"/>
      <c r="AB6065" s="3"/>
      <c r="AC6065" s="3"/>
      <c r="AD6065" s="3"/>
      <c r="AE6065" s="3"/>
      <c r="AF6065" s="3"/>
      <c r="AG6065" s="4"/>
      <c r="AH6065" s="2"/>
      <c r="AI6065" s="2"/>
      <c r="AL6065" s="2"/>
    </row>
    <row r="6066" spans="1:38" ht="15" customHeight="1">
      <c r="A6066" s="1" t="s">
        <v>6031</v>
      </c>
      <c r="B6066" s="3">
        <f>COUNTA(C6066:AG6066)</f>
        <v>1</v>
      </c>
      <c r="C6066" s="3"/>
      <c r="D6066" s="3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 t="s">
        <v>30</v>
      </c>
      <c r="Q6066" s="3"/>
      <c r="R6066" s="3"/>
      <c r="S6066" s="3"/>
      <c r="T6066" s="3"/>
      <c r="U6066" s="3"/>
      <c r="V6066" s="3"/>
      <c r="W6066" s="3"/>
      <c r="X6066" s="3"/>
      <c r="Y6066" s="3"/>
      <c r="Z6066" s="3"/>
      <c r="AA6066" s="3"/>
      <c r="AB6066" s="3"/>
      <c r="AC6066" s="3"/>
      <c r="AD6066" s="3"/>
      <c r="AE6066" s="3"/>
      <c r="AF6066" s="3"/>
      <c r="AG6066" s="4"/>
      <c r="AH6066" s="2"/>
      <c r="AI6066" s="2"/>
      <c r="AL6066" s="2"/>
    </row>
    <row r="6067" spans="1:38" ht="15" customHeight="1">
      <c r="A6067" s="1" t="s">
        <v>6032</v>
      </c>
      <c r="B6067" s="3">
        <f>COUNTA(C6067:AG6067)</f>
        <v>1</v>
      </c>
      <c r="C6067" s="3"/>
      <c r="D6067" s="3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  <c r="Y6067" s="3"/>
      <c r="Z6067" s="3"/>
      <c r="AA6067" s="3"/>
      <c r="AB6067" s="3"/>
      <c r="AC6067" s="3" t="s">
        <v>30</v>
      </c>
      <c r="AD6067" s="3"/>
      <c r="AE6067" s="3"/>
      <c r="AF6067" s="3"/>
      <c r="AG6067" s="4"/>
      <c r="AH6067" s="2"/>
      <c r="AI6067" s="2"/>
      <c r="AL6067" s="2"/>
    </row>
    <row r="6068" spans="1:38" ht="15" customHeight="1">
      <c r="A6068" s="1" t="s">
        <v>6033</v>
      </c>
      <c r="B6068" s="3">
        <f>COUNTA(C6068:AG6068)</f>
        <v>1</v>
      </c>
      <c r="C6068" s="3"/>
      <c r="D6068" s="3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  <c r="W6068" s="3"/>
      <c r="X6068" s="3" t="s">
        <v>30</v>
      </c>
      <c r="Y6068" s="3"/>
      <c r="Z6068" s="3"/>
      <c r="AA6068" s="3"/>
      <c r="AB6068" s="3"/>
      <c r="AC6068" s="3"/>
      <c r="AD6068" s="3"/>
      <c r="AE6068" s="3"/>
      <c r="AF6068" s="3"/>
      <c r="AG6068" s="4"/>
      <c r="AH6068" s="2"/>
      <c r="AI6068" s="2"/>
      <c r="AL6068" s="2"/>
    </row>
    <row r="6069" spans="1:38" ht="15" customHeight="1">
      <c r="A6069" s="1" t="s">
        <v>6034</v>
      </c>
      <c r="B6069" s="3">
        <f>COUNTA(C6069:AG6069)</f>
        <v>1</v>
      </c>
      <c r="C6069" s="3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 t="s">
        <v>30</v>
      </c>
      <c r="R6069" s="3"/>
      <c r="S6069" s="3"/>
      <c r="T6069" s="3"/>
      <c r="U6069" s="3"/>
      <c r="V6069" s="3"/>
      <c r="W6069" s="3"/>
      <c r="X6069" s="3"/>
      <c r="Y6069" s="3"/>
      <c r="Z6069" s="3"/>
      <c r="AA6069" s="3"/>
      <c r="AB6069" s="3"/>
      <c r="AC6069" s="3"/>
      <c r="AD6069" s="3"/>
      <c r="AE6069" s="3"/>
      <c r="AF6069" s="3"/>
      <c r="AG6069" s="4"/>
      <c r="AH6069" s="2"/>
      <c r="AI6069" s="2"/>
      <c r="AL6069" s="2"/>
    </row>
    <row r="6070" spans="1:38" ht="15" customHeight="1">
      <c r="A6070" s="1" t="s">
        <v>6035</v>
      </c>
      <c r="B6070" s="3">
        <f>COUNTA(C6070:AG6070)</f>
        <v>1</v>
      </c>
      <c r="C6070" s="3"/>
      <c r="D6070" s="3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 t="s">
        <v>30</v>
      </c>
      <c r="P6070" s="3"/>
      <c r="Q6070" s="3"/>
      <c r="R6070" s="3"/>
      <c r="S6070" s="3"/>
      <c r="T6070" s="3"/>
      <c r="U6070" s="3"/>
      <c r="V6070" s="3"/>
      <c r="W6070" s="3"/>
      <c r="X6070" s="3"/>
      <c r="Y6070" s="3"/>
      <c r="Z6070" s="3"/>
      <c r="AA6070" s="3"/>
      <c r="AB6070" s="3"/>
      <c r="AC6070" s="3"/>
      <c r="AD6070" s="3"/>
      <c r="AE6070" s="3"/>
      <c r="AF6070" s="3"/>
      <c r="AG6070" s="4"/>
      <c r="AH6070" s="2"/>
      <c r="AI6070" s="2"/>
      <c r="AL6070" s="2"/>
    </row>
    <row r="6071" spans="1:38" ht="15" customHeight="1">
      <c r="A6071" s="1" t="s">
        <v>6036</v>
      </c>
      <c r="B6071" s="3">
        <f>COUNTA(C6071:AG6071)</f>
        <v>1</v>
      </c>
      <c r="C6071" s="3"/>
      <c r="D6071" s="3"/>
      <c r="E6071" s="3"/>
      <c r="F6071" s="3"/>
      <c r="G6071" s="3"/>
      <c r="H6071" s="3"/>
      <c r="I6071" s="3"/>
      <c r="J6071" s="3"/>
      <c r="K6071" s="3"/>
      <c r="L6071" s="3"/>
      <c r="M6071" s="3" t="s">
        <v>30</v>
      </c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  <c r="Y6071" s="3"/>
      <c r="Z6071" s="3"/>
      <c r="AA6071" s="3"/>
      <c r="AB6071" s="3"/>
      <c r="AC6071" s="3"/>
      <c r="AD6071" s="3"/>
      <c r="AE6071" s="3"/>
      <c r="AF6071" s="3"/>
      <c r="AG6071" s="4"/>
      <c r="AH6071" s="2"/>
      <c r="AI6071" s="2"/>
      <c r="AL6071" s="2"/>
    </row>
    <row r="6072" spans="1:38" ht="15" customHeight="1">
      <c r="A6072" s="1" t="s">
        <v>6037</v>
      </c>
      <c r="B6072" s="3">
        <f>COUNTA(C6072:AG6072)</f>
        <v>1</v>
      </c>
      <c r="C6072" s="3"/>
      <c r="D6072" s="3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 t="s">
        <v>30</v>
      </c>
      <c r="Q6072" s="3"/>
      <c r="R6072" s="3"/>
      <c r="S6072" s="3"/>
      <c r="T6072" s="3"/>
      <c r="U6072" s="3"/>
      <c r="V6072" s="3"/>
      <c r="W6072" s="3"/>
      <c r="X6072" s="3"/>
      <c r="Y6072" s="3"/>
      <c r="Z6072" s="3"/>
      <c r="AA6072" s="3"/>
      <c r="AB6072" s="3"/>
      <c r="AC6072" s="3"/>
      <c r="AD6072" s="3"/>
      <c r="AE6072" s="3"/>
      <c r="AF6072" s="3"/>
      <c r="AG6072" s="4"/>
      <c r="AH6072" s="2"/>
      <c r="AI6072" s="2"/>
      <c r="AL6072" s="2"/>
    </row>
    <row r="6073" spans="1:38" ht="15" customHeight="1">
      <c r="A6073" s="1" t="s">
        <v>6038</v>
      </c>
      <c r="B6073" s="3">
        <f>COUNTA(C6073:AG6073)</f>
        <v>1</v>
      </c>
      <c r="C6073" s="3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 t="s">
        <v>30</v>
      </c>
      <c r="Q6073" s="3"/>
      <c r="R6073" s="3"/>
      <c r="S6073" s="3"/>
      <c r="T6073" s="3"/>
      <c r="U6073" s="3"/>
      <c r="V6073" s="3"/>
      <c r="W6073" s="3"/>
      <c r="X6073" s="3"/>
      <c r="Y6073" s="3"/>
      <c r="Z6073" s="3"/>
      <c r="AA6073" s="3"/>
      <c r="AB6073" s="3"/>
      <c r="AC6073" s="3"/>
      <c r="AD6073" s="3"/>
      <c r="AE6073" s="3"/>
      <c r="AF6073" s="3"/>
      <c r="AG6073" s="4"/>
      <c r="AH6073" s="2"/>
      <c r="AI6073" s="2"/>
      <c r="AL6073" s="2"/>
    </row>
    <row r="6074" spans="1:38" ht="15" customHeight="1">
      <c r="A6074" s="1" t="s">
        <v>6039</v>
      </c>
      <c r="B6074" s="3">
        <f>COUNTA(C6074:AG6074)</f>
        <v>1</v>
      </c>
      <c r="C6074" s="3"/>
      <c r="D6074" s="3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  <c r="W6074" s="3"/>
      <c r="X6074" s="3"/>
      <c r="Y6074" s="3"/>
      <c r="Z6074" s="3"/>
      <c r="AA6074" s="3"/>
      <c r="AB6074" s="3"/>
      <c r="AC6074" s="3"/>
      <c r="AD6074" s="3"/>
      <c r="AE6074" s="3"/>
      <c r="AF6074" s="3"/>
      <c r="AG6074" s="4" t="s">
        <v>30</v>
      </c>
      <c r="AH6074" s="2"/>
      <c r="AI6074" s="2"/>
      <c r="AL6074" s="2"/>
    </row>
    <row r="6075" spans="1:38" ht="15" customHeight="1">
      <c r="A6075" s="1" t="s">
        <v>6040</v>
      </c>
      <c r="B6075" s="3">
        <f>COUNTA(C6075:AG6075)</f>
        <v>1</v>
      </c>
      <c r="C6075" s="3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 t="s">
        <v>30</v>
      </c>
      <c r="S6075" s="3"/>
      <c r="T6075" s="3"/>
      <c r="U6075" s="3"/>
      <c r="V6075" s="3"/>
      <c r="W6075" s="3"/>
      <c r="X6075" s="3"/>
      <c r="Y6075" s="3"/>
      <c r="Z6075" s="3"/>
      <c r="AA6075" s="3"/>
      <c r="AB6075" s="3"/>
      <c r="AC6075" s="3"/>
      <c r="AD6075" s="3"/>
      <c r="AE6075" s="3"/>
      <c r="AF6075" s="3"/>
      <c r="AG6075" s="4"/>
      <c r="AH6075" s="2"/>
      <c r="AI6075" s="2"/>
      <c r="AL6075" s="2"/>
    </row>
    <row r="6076" spans="1:38" ht="15" customHeight="1">
      <c r="A6076" s="1" t="s">
        <v>6041</v>
      </c>
      <c r="B6076" s="3">
        <f>COUNTA(C6076:AG6076)</f>
        <v>1</v>
      </c>
      <c r="C6076" s="3"/>
      <c r="D6076" s="3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  <c r="Y6076" s="3"/>
      <c r="Z6076" s="3"/>
      <c r="AA6076" s="3" t="s">
        <v>30</v>
      </c>
      <c r="AB6076" s="3"/>
      <c r="AC6076" s="3"/>
      <c r="AD6076" s="3"/>
      <c r="AE6076" s="3"/>
      <c r="AF6076" s="3"/>
      <c r="AG6076" s="4"/>
      <c r="AH6076" s="2"/>
      <c r="AI6076" s="2"/>
      <c r="AL6076" s="2"/>
    </row>
    <row r="6077" spans="1:38" ht="15" customHeight="1">
      <c r="A6077" s="1" t="s">
        <v>6042</v>
      </c>
      <c r="B6077" s="3">
        <f>COUNTA(C6077:AG6077)</f>
        <v>1</v>
      </c>
      <c r="C6077" s="3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  <c r="W6077" s="3"/>
      <c r="X6077" s="3"/>
      <c r="Y6077" s="3"/>
      <c r="Z6077" s="3" t="s">
        <v>30</v>
      </c>
      <c r="AA6077" s="3"/>
      <c r="AB6077" s="3"/>
      <c r="AC6077" s="3"/>
      <c r="AD6077" s="3"/>
      <c r="AE6077" s="3"/>
      <c r="AF6077" s="3"/>
      <c r="AG6077" s="4"/>
      <c r="AH6077" s="2"/>
      <c r="AI6077" s="2"/>
      <c r="AL6077" s="2"/>
    </row>
    <row r="6078" spans="1:38" ht="15" customHeight="1">
      <c r="A6078" s="1" t="s">
        <v>6043</v>
      </c>
      <c r="B6078" s="3">
        <f>COUNTA(C6078:AG6078)</f>
        <v>1</v>
      </c>
      <c r="C6078" s="3"/>
      <c r="D6078" s="3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  <c r="Y6078" s="3"/>
      <c r="Z6078" s="3"/>
      <c r="AA6078" s="3"/>
      <c r="AB6078" s="3" t="s">
        <v>30</v>
      </c>
      <c r="AC6078" s="3"/>
      <c r="AD6078" s="3"/>
      <c r="AE6078" s="3"/>
      <c r="AF6078" s="3"/>
      <c r="AG6078" s="4"/>
      <c r="AH6078" s="2"/>
      <c r="AI6078" s="2"/>
      <c r="AL6078" s="2"/>
    </row>
    <row r="6079" spans="1:38" ht="15" customHeight="1">
      <c r="A6079" s="1" t="s">
        <v>6044</v>
      </c>
      <c r="B6079" s="3">
        <f>COUNTA(C6079:AG6079)</f>
        <v>1</v>
      </c>
      <c r="C6079" s="3"/>
      <c r="D6079" s="3"/>
      <c r="E6079" s="3"/>
      <c r="F6079" s="3"/>
      <c r="G6079" s="3"/>
      <c r="H6079" s="3"/>
      <c r="I6079" s="3"/>
      <c r="J6079" s="3"/>
      <c r="K6079" s="3"/>
      <c r="L6079" s="3"/>
      <c r="M6079" s="3" t="s">
        <v>30</v>
      </c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  <c r="Y6079" s="3"/>
      <c r="Z6079" s="3"/>
      <c r="AA6079" s="3"/>
      <c r="AB6079" s="3"/>
      <c r="AC6079" s="3"/>
      <c r="AD6079" s="3"/>
      <c r="AE6079" s="3"/>
      <c r="AF6079" s="3"/>
      <c r="AG6079" s="4"/>
      <c r="AH6079" s="2"/>
      <c r="AI6079" s="2"/>
      <c r="AL6079" s="2"/>
    </row>
    <row r="6080" spans="1:38" ht="15" customHeight="1">
      <c r="A6080" s="1" t="s">
        <v>6045</v>
      </c>
      <c r="B6080" s="3">
        <f>COUNTA(C6080:AG6080)</f>
        <v>1</v>
      </c>
      <c r="C6080" s="3"/>
      <c r="D6080" s="3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  <c r="Y6080" s="3"/>
      <c r="Z6080" s="3"/>
      <c r="AA6080" s="3" t="s">
        <v>30</v>
      </c>
      <c r="AB6080" s="3"/>
      <c r="AC6080" s="3"/>
      <c r="AD6080" s="3"/>
      <c r="AE6080" s="3"/>
      <c r="AF6080" s="3"/>
      <c r="AG6080" s="4"/>
      <c r="AH6080" s="2"/>
      <c r="AI6080" s="2"/>
      <c r="AL6080" s="2"/>
    </row>
    <row r="6081" spans="1:38" ht="15" customHeight="1">
      <c r="A6081" s="1" t="s">
        <v>6046</v>
      </c>
      <c r="B6081" s="3">
        <f>COUNTA(C6081:AG6081)</f>
        <v>1</v>
      </c>
      <c r="C6081" s="3"/>
      <c r="D6081" s="3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  <c r="Y6081" s="3"/>
      <c r="Z6081" s="3"/>
      <c r="AA6081" s="3" t="s">
        <v>30</v>
      </c>
      <c r="AB6081" s="3"/>
      <c r="AC6081" s="3"/>
      <c r="AD6081" s="3"/>
      <c r="AE6081" s="3"/>
      <c r="AF6081" s="3"/>
      <c r="AG6081" s="4"/>
      <c r="AH6081" s="2"/>
      <c r="AI6081" s="2"/>
      <c r="AL6081" s="2"/>
    </row>
    <row r="6082" spans="1:38" ht="15" customHeight="1">
      <c r="A6082" s="1" t="s">
        <v>6047</v>
      </c>
      <c r="B6082" s="3">
        <f>COUNTA(C6082:AG6082)</f>
        <v>1</v>
      </c>
      <c r="C6082" s="3"/>
      <c r="D6082" s="3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 t="s">
        <v>30</v>
      </c>
      <c r="R6082" s="3"/>
      <c r="S6082" s="3"/>
      <c r="T6082" s="3"/>
      <c r="U6082" s="3"/>
      <c r="V6082" s="3"/>
      <c r="W6082" s="3"/>
      <c r="X6082" s="3"/>
      <c r="Y6082" s="3"/>
      <c r="Z6082" s="3"/>
      <c r="AA6082" s="3"/>
      <c r="AB6082" s="3"/>
      <c r="AC6082" s="3"/>
      <c r="AD6082" s="3"/>
      <c r="AE6082" s="3"/>
      <c r="AF6082" s="3"/>
      <c r="AG6082" s="4"/>
      <c r="AH6082" s="2"/>
      <c r="AI6082" s="2"/>
      <c r="AL6082" s="2"/>
    </row>
    <row r="6083" spans="1:38" ht="15" customHeight="1">
      <c r="A6083" s="1" t="s">
        <v>6048</v>
      </c>
      <c r="B6083" s="3">
        <f>COUNTA(C6083:AG6083)</f>
        <v>1</v>
      </c>
      <c r="C6083" s="3"/>
      <c r="D6083" s="3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  <c r="Y6083" s="3"/>
      <c r="Z6083" s="3" t="s">
        <v>30</v>
      </c>
      <c r="AA6083" s="3"/>
      <c r="AB6083" s="3"/>
      <c r="AC6083" s="3"/>
      <c r="AD6083" s="3"/>
      <c r="AE6083" s="3"/>
      <c r="AF6083" s="3"/>
      <c r="AG6083" s="4"/>
      <c r="AH6083" s="2"/>
      <c r="AI6083" s="2"/>
      <c r="AL6083" s="2"/>
    </row>
    <row r="6084" spans="1:38" ht="15" customHeight="1">
      <c r="A6084" s="1" t="s">
        <v>6049</v>
      </c>
      <c r="B6084" s="3">
        <f>COUNTA(C6084:AG6084)</f>
        <v>1</v>
      </c>
      <c r="C6084" s="3"/>
      <c r="D6084" s="3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  <c r="W6084" s="3"/>
      <c r="X6084" s="3"/>
      <c r="Y6084" s="3"/>
      <c r="Z6084" s="3"/>
      <c r="AA6084" s="3"/>
      <c r="AB6084" s="3"/>
      <c r="AC6084" s="3"/>
      <c r="AD6084" s="3"/>
      <c r="AE6084" s="3" t="s">
        <v>30</v>
      </c>
      <c r="AF6084" s="3"/>
      <c r="AG6084" s="4"/>
      <c r="AH6084" s="2"/>
      <c r="AI6084" s="2"/>
      <c r="AL6084" s="2"/>
    </row>
    <row r="6085" spans="1:38" ht="15" customHeight="1">
      <c r="A6085" s="1" t="s">
        <v>6050</v>
      </c>
      <c r="B6085" s="3">
        <f>COUNTA(C6085:AG6085)</f>
        <v>1</v>
      </c>
      <c r="C6085" s="3"/>
      <c r="D6085" s="3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  <c r="W6085" s="3"/>
      <c r="X6085" s="3"/>
      <c r="Y6085" s="3"/>
      <c r="Z6085" s="3"/>
      <c r="AA6085" s="3"/>
      <c r="AB6085" s="3" t="s">
        <v>30</v>
      </c>
      <c r="AC6085" s="3"/>
      <c r="AD6085" s="3"/>
      <c r="AE6085" s="3"/>
      <c r="AF6085" s="3"/>
      <c r="AG6085" s="4"/>
      <c r="AH6085" s="2"/>
      <c r="AI6085" s="2"/>
      <c r="AL6085" s="2"/>
    </row>
    <row r="6086" spans="1:38" ht="15" customHeight="1">
      <c r="A6086" s="1" t="s">
        <v>6051</v>
      </c>
      <c r="B6086" s="3">
        <f>COUNTA(C6086:AG6086)</f>
        <v>1</v>
      </c>
      <c r="C6086" s="3"/>
      <c r="D6086" s="3"/>
      <c r="E6086" s="3"/>
      <c r="F6086" s="3"/>
      <c r="G6086" s="3"/>
      <c r="H6086" s="3"/>
      <c r="I6086" s="3"/>
      <c r="J6086" s="3"/>
      <c r="K6086" s="3"/>
      <c r="L6086" s="3"/>
      <c r="M6086" s="3" t="s">
        <v>30</v>
      </c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  <c r="Y6086" s="3"/>
      <c r="Z6086" s="3"/>
      <c r="AA6086" s="3"/>
      <c r="AB6086" s="3"/>
      <c r="AC6086" s="3"/>
      <c r="AD6086" s="3"/>
      <c r="AE6086" s="3"/>
      <c r="AF6086" s="3"/>
      <c r="AG6086" s="4"/>
      <c r="AH6086" s="2"/>
      <c r="AI6086" s="2"/>
      <c r="AL6086" s="2"/>
    </row>
    <row r="6087" spans="1:38" ht="15" customHeight="1">
      <c r="A6087" s="1" t="s">
        <v>6052</v>
      </c>
      <c r="B6087" s="3">
        <f>COUNTA(C6087:AG6087)</f>
        <v>1</v>
      </c>
      <c r="C6087" s="3"/>
      <c r="D6087" s="3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  <c r="Y6087" s="3"/>
      <c r="Z6087" s="3" t="s">
        <v>30</v>
      </c>
      <c r="AA6087" s="3"/>
      <c r="AB6087" s="3"/>
      <c r="AC6087" s="3"/>
      <c r="AD6087" s="3"/>
      <c r="AE6087" s="3"/>
      <c r="AF6087" s="3"/>
      <c r="AG6087" s="4"/>
      <c r="AH6087" s="2"/>
      <c r="AI6087" s="2"/>
      <c r="AL6087" s="2"/>
    </row>
    <row r="6088" spans="1:38" ht="15" customHeight="1">
      <c r="A6088" s="1" t="s">
        <v>6053</v>
      </c>
      <c r="B6088" s="3">
        <f>COUNTA(C6088:AG6088)</f>
        <v>2</v>
      </c>
      <c r="C6088" s="3"/>
      <c r="D6088" s="3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 t="s">
        <v>30</v>
      </c>
      <c r="P6088" s="3"/>
      <c r="Q6088" s="3"/>
      <c r="R6088" s="3"/>
      <c r="S6088" s="3" t="s">
        <v>30</v>
      </c>
      <c r="T6088" s="3"/>
      <c r="U6088" s="3"/>
      <c r="V6088" s="3"/>
      <c r="W6088" s="3"/>
      <c r="X6088" s="3"/>
      <c r="Y6088" s="3"/>
      <c r="Z6088" s="3"/>
      <c r="AA6088" s="3"/>
      <c r="AB6088" s="3"/>
      <c r="AC6088" s="3"/>
      <c r="AD6088" s="3"/>
      <c r="AE6088" s="3"/>
      <c r="AF6088" s="3"/>
      <c r="AG6088" s="4"/>
      <c r="AH6088" s="2"/>
      <c r="AI6088" s="2"/>
      <c r="AL6088" s="2"/>
    </row>
    <row r="6089" spans="1:38" ht="15" customHeight="1">
      <c r="A6089" s="1" t="s">
        <v>6054</v>
      </c>
      <c r="B6089" s="3">
        <f>COUNTA(C6089:AG6089)</f>
        <v>1</v>
      </c>
      <c r="C6089" s="3"/>
      <c r="D6089" s="3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 t="s">
        <v>30</v>
      </c>
      <c r="W6089" s="3"/>
      <c r="X6089" s="3"/>
      <c r="Y6089" s="3"/>
      <c r="Z6089" s="3"/>
      <c r="AA6089" s="3"/>
      <c r="AB6089" s="3"/>
      <c r="AC6089" s="3"/>
      <c r="AD6089" s="3"/>
      <c r="AE6089" s="3"/>
      <c r="AF6089" s="3"/>
      <c r="AG6089" s="4"/>
      <c r="AH6089" s="2"/>
      <c r="AI6089" s="2"/>
      <c r="AL6089" s="2"/>
    </row>
    <row r="6090" spans="1:38" ht="15" customHeight="1">
      <c r="A6090" s="1" t="s">
        <v>6055</v>
      </c>
      <c r="B6090" s="3">
        <f>COUNTA(C6090:AG6090)</f>
        <v>1</v>
      </c>
      <c r="C6090" s="3"/>
      <c r="D6090" s="3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 t="s">
        <v>30</v>
      </c>
      <c r="Q6090" s="3"/>
      <c r="R6090" s="3"/>
      <c r="S6090" s="3"/>
      <c r="T6090" s="3"/>
      <c r="U6090" s="3"/>
      <c r="V6090" s="3"/>
      <c r="W6090" s="3"/>
      <c r="X6090" s="3"/>
      <c r="Y6090" s="3"/>
      <c r="Z6090" s="3"/>
      <c r="AA6090" s="3"/>
      <c r="AB6090" s="3"/>
      <c r="AC6090" s="3"/>
      <c r="AD6090" s="3"/>
      <c r="AE6090" s="3"/>
      <c r="AF6090" s="3"/>
      <c r="AG6090" s="4"/>
      <c r="AH6090" s="2"/>
      <c r="AI6090" s="2"/>
      <c r="AL6090" s="2"/>
    </row>
    <row r="6091" spans="1:38" ht="15" customHeight="1">
      <c r="A6091" s="1" t="s">
        <v>6056</v>
      </c>
      <c r="B6091" s="3">
        <f>COUNTA(C6091:AG6091)</f>
        <v>1</v>
      </c>
      <c r="C6091" s="3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  <c r="Y6091" s="3" t="s">
        <v>30</v>
      </c>
      <c r="Z6091" s="3"/>
      <c r="AA6091" s="3"/>
      <c r="AB6091" s="3"/>
      <c r="AC6091" s="3"/>
      <c r="AD6091" s="3"/>
      <c r="AE6091" s="3"/>
      <c r="AF6091" s="3"/>
      <c r="AG6091" s="4"/>
      <c r="AH6091" s="2"/>
      <c r="AI6091" s="2"/>
      <c r="AL6091" s="2"/>
    </row>
    <row r="6092" spans="1:38" ht="15" customHeight="1">
      <c r="A6092" s="1" t="s">
        <v>6057</v>
      </c>
      <c r="B6092" s="3">
        <f>COUNTA(C6092:AG6092)</f>
        <v>1</v>
      </c>
      <c r="C6092" s="3"/>
      <c r="D6092" s="3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 t="s">
        <v>30</v>
      </c>
      <c r="R6092" s="3"/>
      <c r="S6092" s="3"/>
      <c r="T6092" s="3"/>
      <c r="U6092" s="3"/>
      <c r="V6092" s="3"/>
      <c r="W6092" s="3"/>
      <c r="X6092" s="3"/>
      <c r="Y6092" s="3"/>
      <c r="Z6092" s="3"/>
      <c r="AA6092" s="3"/>
      <c r="AB6092" s="3"/>
      <c r="AC6092" s="3"/>
      <c r="AD6092" s="3"/>
      <c r="AE6092" s="3"/>
      <c r="AF6092" s="3"/>
      <c r="AG6092" s="4"/>
      <c r="AH6092" s="2"/>
      <c r="AI6092" s="2"/>
      <c r="AL6092" s="2"/>
    </row>
    <row r="6093" spans="1:38" ht="15" customHeight="1">
      <c r="A6093" s="1" t="s">
        <v>6058</v>
      </c>
      <c r="B6093" s="3">
        <f>COUNTA(C6093:AG6093)</f>
        <v>1</v>
      </c>
      <c r="C6093" s="3"/>
      <c r="D6093" s="3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 t="s">
        <v>30</v>
      </c>
      <c r="R6093" s="3"/>
      <c r="S6093" s="3"/>
      <c r="T6093" s="3"/>
      <c r="U6093" s="3"/>
      <c r="V6093" s="3"/>
      <c r="W6093" s="3"/>
      <c r="X6093" s="3"/>
      <c r="Y6093" s="3"/>
      <c r="Z6093" s="3"/>
      <c r="AA6093" s="3"/>
      <c r="AB6093" s="3"/>
      <c r="AC6093" s="3"/>
      <c r="AD6093" s="3"/>
      <c r="AE6093" s="3"/>
      <c r="AF6093" s="3"/>
      <c r="AG6093" s="4"/>
      <c r="AH6093" s="2"/>
      <c r="AI6093" s="2"/>
      <c r="AL6093" s="2"/>
    </row>
    <row r="6094" spans="1:38" ht="15" customHeight="1">
      <c r="A6094" s="1" t="s">
        <v>6059</v>
      </c>
      <c r="B6094" s="3">
        <f>COUNTA(C6094:AG6094)</f>
        <v>1</v>
      </c>
      <c r="C6094" s="3"/>
      <c r="D6094" s="3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 t="s">
        <v>30</v>
      </c>
      <c r="R6094" s="3"/>
      <c r="S6094" s="3"/>
      <c r="T6094" s="3"/>
      <c r="U6094" s="3"/>
      <c r="V6094" s="3"/>
      <c r="W6094" s="3"/>
      <c r="X6094" s="3"/>
      <c r="Y6094" s="3"/>
      <c r="Z6094" s="3"/>
      <c r="AA6094" s="3"/>
      <c r="AB6094" s="3"/>
      <c r="AC6094" s="3"/>
      <c r="AD6094" s="3"/>
      <c r="AE6094" s="3"/>
      <c r="AF6094" s="3"/>
      <c r="AG6094" s="4"/>
      <c r="AH6094" s="2"/>
      <c r="AI6094" s="2"/>
      <c r="AL6094" s="2"/>
    </row>
    <row r="6095" spans="1:38" ht="15" customHeight="1">
      <c r="A6095" s="1" t="s">
        <v>6060</v>
      </c>
      <c r="B6095" s="3">
        <f>COUNTA(C6095:AG6095)</f>
        <v>1</v>
      </c>
      <c r="C6095" s="3"/>
      <c r="D6095" s="3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  <c r="Y6095" s="3" t="s">
        <v>30</v>
      </c>
      <c r="Z6095" s="3"/>
      <c r="AA6095" s="3"/>
      <c r="AB6095" s="3"/>
      <c r="AC6095" s="3"/>
      <c r="AD6095" s="3"/>
      <c r="AE6095" s="3"/>
      <c r="AF6095" s="3"/>
      <c r="AG6095" s="4"/>
      <c r="AH6095" s="2"/>
      <c r="AI6095" s="2"/>
      <c r="AL6095" s="2"/>
    </row>
    <row r="6096" spans="1:38" ht="15" customHeight="1">
      <c r="A6096" s="1" t="s">
        <v>6061</v>
      </c>
      <c r="B6096" s="3">
        <f>COUNTA(C6096:AG6096)</f>
        <v>1</v>
      </c>
      <c r="C6096" s="3"/>
      <c r="D6096" s="3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 t="s">
        <v>30</v>
      </c>
      <c r="Q6096" s="3"/>
      <c r="R6096" s="3"/>
      <c r="S6096" s="3"/>
      <c r="T6096" s="3"/>
      <c r="U6096" s="3"/>
      <c r="V6096" s="3"/>
      <c r="W6096" s="3"/>
      <c r="X6096" s="3"/>
      <c r="Y6096" s="3"/>
      <c r="Z6096" s="3"/>
      <c r="AA6096" s="3"/>
      <c r="AB6096" s="3"/>
      <c r="AC6096" s="3"/>
      <c r="AD6096" s="3"/>
      <c r="AE6096" s="3"/>
      <c r="AF6096" s="3"/>
      <c r="AG6096" s="4"/>
      <c r="AH6096" s="2"/>
      <c r="AI6096" s="2"/>
      <c r="AL6096" s="2"/>
    </row>
    <row r="6097" spans="1:38" ht="15" customHeight="1">
      <c r="A6097" s="1" t="s">
        <v>6062</v>
      </c>
      <c r="B6097" s="3">
        <f>COUNTA(C6097:AG6097)</f>
        <v>1</v>
      </c>
      <c r="C6097" s="3"/>
      <c r="D6097" s="3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 t="s">
        <v>30</v>
      </c>
      <c r="Q6097" s="3"/>
      <c r="R6097" s="3"/>
      <c r="S6097" s="3"/>
      <c r="T6097" s="3"/>
      <c r="U6097" s="3"/>
      <c r="V6097" s="3"/>
      <c r="W6097" s="3"/>
      <c r="X6097" s="3"/>
      <c r="Y6097" s="3"/>
      <c r="Z6097" s="3"/>
      <c r="AA6097" s="3"/>
      <c r="AB6097" s="3"/>
      <c r="AC6097" s="3"/>
      <c r="AD6097" s="3"/>
      <c r="AE6097" s="3"/>
      <c r="AF6097" s="3"/>
      <c r="AG6097" s="4"/>
      <c r="AH6097" s="2"/>
      <c r="AI6097" s="2"/>
      <c r="AL6097" s="2"/>
    </row>
    <row r="6098" spans="1:38" ht="15" customHeight="1">
      <c r="A6098" s="1" t="s">
        <v>6063</v>
      </c>
      <c r="B6098" s="3">
        <f>COUNTA(C6098:AG6098)</f>
        <v>1</v>
      </c>
      <c r="C6098" s="3"/>
      <c r="D6098" s="3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  <c r="W6098" s="3"/>
      <c r="X6098" s="3"/>
      <c r="Y6098" s="3"/>
      <c r="Z6098" s="3"/>
      <c r="AA6098" s="3"/>
      <c r="AB6098" s="3"/>
      <c r="AC6098" s="3" t="s">
        <v>30</v>
      </c>
      <c r="AD6098" s="3"/>
      <c r="AE6098" s="3"/>
      <c r="AF6098" s="3"/>
      <c r="AG6098" s="4"/>
      <c r="AH6098" s="2"/>
      <c r="AI6098" s="2"/>
      <c r="AL6098" s="2"/>
    </row>
    <row r="6099" spans="1:38" ht="15" customHeight="1">
      <c r="A6099" s="1" t="s">
        <v>6064</v>
      </c>
      <c r="B6099" s="3">
        <f>COUNTA(C6099:AG6099)</f>
        <v>1</v>
      </c>
      <c r="C6099" s="3"/>
      <c r="D6099" s="3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 t="s">
        <v>30</v>
      </c>
      <c r="Q6099" s="3"/>
      <c r="R6099" s="3"/>
      <c r="S6099" s="3"/>
      <c r="T6099" s="3"/>
      <c r="U6099" s="3"/>
      <c r="V6099" s="3"/>
      <c r="W6099" s="3"/>
      <c r="X6099" s="3"/>
      <c r="Y6099" s="3"/>
      <c r="Z6099" s="3"/>
      <c r="AA6099" s="3"/>
      <c r="AB6099" s="3"/>
      <c r="AC6099" s="3"/>
      <c r="AD6099" s="3"/>
      <c r="AE6099" s="3"/>
      <c r="AF6099" s="3"/>
      <c r="AG6099" s="4"/>
      <c r="AH6099" s="2"/>
      <c r="AI6099" s="2"/>
      <c r="AL6099" s="2"/>
    </row>
    <row r="6100" spans="1:38" ht="15" customHeight="1">
      <c r="A6100" s="1" t="s">
        <v>6065</v>
      </c>
      <c r="B6100" s="3">
        <f>COUNTA(C6100:AG6100)</f>
        <v>1</v>
      </c>
      <c r="C6100" s="3"/>
      <c r="D6100" s="3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 t="s">
        <v>30</v>
      </c>
      <c r="Q6100" s="3"/>
      <c r="R6100" s="3"/>
      <c r="S6100" s="3"/>
      <c r="T6100" s="3"/>
      <c r="U6100" s="3"/>
      <c r="V6100" s="3"/>
      <c r="W6100" s="3"/>
      <c r="X6100" s="3"/>
      <c r="Y6100" s="3"/>
      <c r="Z6100" s="3"/>
      <c r="AA6100" s="3"/>
      <c r="AB6100" s="3"/>
      <c r="AC6100" s="3"/>
      <c r="AD6100" s="3"/>
      <c r="AE6100" s="3"/>
      <c r="AF6100" s="3"/>
      <c r="AG6100" s="4"/>
      <c r="AH6100" s="2"/>
      <c r="AI6100" s="2"/>
      <c r="AL6100" s="2"/>
    </row>
    <row r="6101" spans="1:38" ht="15" customHeight="1">
      <c r="A6101" s="1" t="s">
        <v>6066</v>
      </c>
      <c r="B6101" s="3">
        <f>COUNTA(C6101:AG6101)</f>
        <v>1</v>
      </c>
      <c r="C6101" s="3"/>
      <c r="D6101" s="3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 t="s">
        <v>30</v>
      </c>
      <c r="Q6101" s="3"/>
      <c r="R6101" s="3"/>
      <c r="S6101" s="3"/>
      <c r="T6101" s="3"/>
      <c r="U6101" s="3"/>
      <c r="V6101" s="3"/>
      <c r="W6101" s="3"/>
      <c r="X6101" s="3"/>
      <c r="Y6101" s="3"/>
      <c r="Z6101" s="3"/>
      <c r="AA6101" s="3"/>
      <c r="AB6101" s="3"/>
      <c r="AC6101" s="3"/>
      <c r="AD6101" s="3"/>
      <c r="AE6101" s="3"/>
      <c r="AF6101" s="3"/>
      <c r="AG6101" s="4"/>
      <c r="AH6101" s="2"/>
      <c r="AI6101" s="2"/>
      <c r="AL6101" s="2"/>
    </row>
    <row r="6102" spans="1:38" ht="15" customHeight="1">
      <c r="A6102" s="1" t="s">
        <v>6067</v>
      </c>
      <c r="B6102" s="3">
        <f>COUNTA(C6102:AG6102)</f>
        <v>1</v>
      </c>
      <c r="C6102" s="3"/>
      <c r="D6102" s="3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 t="s">
        <v>30</v>
      </c>
      <c r="R6102" s="3"/>
      <c r="S6102" s="3"/>
      <c r="T6102" s="3"/>
      <c r="U6102" s="3"/>
      <c r="V6102" s="3"/>
      <c r="W6102" s="3"/>
      <c r="X6102" s="3"/>
      <c r="Y6102" s="3"/>
      <c r="Z6102" s="3"/>
      <c r="AA6102" s="3"/>
      <c r="AB6102" s="3"/>
      <c r="AC6102" s="3"/>
      <c r="AD6102" s="3"/>
      <c r="AE6102" s="3"/>
      <c r="AF6102" s="3"/>
      <c r="AG6102" s="4"/>
      <c r="AH6102" s="2"/>
      <c r="AI6102" s="2"/>
      <c r="AL6102" s="2"/>
    </row>
    <row r="6103" spans="1:38" ht="15" customHeight="1">
      <c r="A6103" s="1" t="s">
        <v>6068</v>
      </c>
      <c r="B6103" s="3">
        <f>COUNTA(C6103:AG6103)</f>
        <v>1</v>
      </c>
      <c r="C6103" s="3"/>
      <c r="D6103" s="3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 t="s">
        <v>30</v>
      </c>
      <c r="Q6103" s="3"/>
      <c r="R6103" s="3"/>
      <c r="S6103" s="3"/>
      <c r="T6103" s="3"/>
      <c r="U6103" s="3"/>
      <c r="V6103" s="3"/>
      <c r="W6103" s="3"/>
      <c r="X6103" s="3"/>
      <c r="Y6103" s="3"/>
      <c r="Z6103" s="3"/>
      <c r="AA6103" s="3"/>
      <c r="AB6103" s="3"/>
      <c r="AC6103" s="3"/>
      <c r="AD6103" s="3"/>
      <c r="AE6103" s="3"/>
      <c r="AF6103" s="3"/>
      <c r="AG6103" s="4"/>
      <c r="AH6103" s="2"/>
      <c r="AI6103" s="2"/>
      <c r="AL6103" s="2"/>
    </row>
    <row r="6104" spans="1:38" ht="15" customHeight="1">
      <c r="A6104" s="1" t="s">
        <v>6069</v>
      </c>
      <c r="B6104" s="3">
        <f>COUNTA(C6104:AG6104)</f>
        <v>1</v>
      </c>
      <c r="C6104" s="3"/>
      <c r="D6104" s="3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  <c r="W6104" s="3"/>
      <c r="X6104" s="3"/>
      <c r="Y6104" s="3"/>
      <c r="Z6104" s="3"/>
      <c r="AA6104" s="3"/>
      <c r="AB6104" s="3"/>
      <c r="AC6104" s="3" t="s">
        <v>30</v>
      </c>
      <c r="AD6104" s="3"/>
      <c r="AE6104" s="3"/>
      <c r="AF6104" s="3"/>
      <c r="AG6104" s="4"/>
      <c r="AH6104" s="2"/>
      <c r="AI6104" s="2"/>
      <c r="AL6104" s="2"/>
    </row>
    <row r="6105" spans="1:38" ht="15" customHeight="1">
      <c r="A6105" s="1" t="s">
        <v>6070</v>
      </c>
      <c r="B6105" s="3">
        <f>COUNTA(C6105:AG6105)</f>
        <v>1</v>
      </c>
      <c r="C6105" s="3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 t="s">
        <v>30</v>
      </c>
      <c r="Q6105" s="3"/>
      <c r="R6105" s="3"/>
      <c r="S6105" s="3"/>
      <c r="T6105" s="3"/>
      <c r="U6105" s="3"/>
      <c r="V6105" s="3"/>
      <c r="W6105" s="3"/>
      <c r="X6105" s="3"/>
      <c r="Y6105" s="3"/>
      <c r="Z6105" s="3"/>
      <c r="AA6105" s="3"/>
      <c r="AB6105" s="3"/>
      <c r="AC6105" s="3"/>
      <c r="AD6105" s="3"/>
      <c r="AE6105" s="3"/>
      <c r="AF6105" s="3"/>
      <c r="AG6105" s="4"/>
      <c r="AH6105" s="2"/>
      <c r="AI6105" s="2"/>
      <c r="AL6105" s="2"/>
    </row>
    <row r="6106" spans="1:38" ht="15" customHeight="1">
      <c r="A6106" s="1" t="s">
        <v>6071</v>
      </c>
      <c r="B6106" s="3">
        <f>COUNTA(C6106:AG6106)</f>
        <v>1</v>
      </c>
      <c r="C6106" s="3"/>
      <c r="D6106" s="3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  <c r="Y6106" s="3"/>
      <c r="Z6106" s="3"/>
      <c r="AA6106" s="3"/>
      <c r="AB6106" s="3"/>
      <c r="AC6106" s="3"/>
      <c r="AD6106" s="3"/>
      <c r="AE6106" s="3"/>
      <c r="AF6106" s="3"/>
      <c r="AG6106" s="4" t="s">
        <v>30</v>
      </c>
      <c r="AH6106" s="2"/>
      <c r="AI6106" s="2"/>
      <c r="AL6106" s="2"/>
    </row>
    <row r="6107" spans="1:38" ht="15" customHeight="1">
      <c r="A6107" s="1" t="s">
        <v>6072</v>
      </c>
      <c r="B6107" s="3">
        <f>COUNTA(C6107:AG6107)</f>
        <v>1</v>
      </c>
      <c r="C6107" s="3"/>
      <c r="D6107" s="3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 t="s">
        <v>30</v>
      </c>
      <c r="R6107" s="3"/>
      <c r="S6107" s="3"/>
      <c r="T6107" s="3"/>
      <c r="U6107" s="3"/>
      <c r="V6107" s="3"/>
      <c r="W6107" s="3"/>
      <c r="X6107" s="3"/>
      <c r="Y6107" s="3"/>
      <c r="Z6107" s="3"/>
      <c r="AA6107" s="3"/>
      <c r="AB6107" s="3"/>
      <c r="AC6107" s="3"/>
      <c r="AD6107" s="3"/>
      <c r="AE6107" s="3"/>
      <c r="AF6107" s="3"/>
      <c r="AG6107" s="4"/>
      <c r="AH6107" s="2"/>
      <c r="AI6107" s="2"/>
      <c r="AL6107" s="2"/>
    </row>
    <row r="6108" spans="1:38" ht="15" customHeight="1">
      <c r="A6108" s="1" t="s">
        <v>6073</v>
      </c>
      <c r="B6108" s="3">
        <f>COUNTA(C6108:AG6108)</f>
        <v>1</v>
      </c>
      <c r="C6108" s="3"/>
      <c r="D6108" s="3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 t="s">
        <v>30</v>
      </c>
      <c r="R6108" s="3"/>
      <c r="S6108" s="3"/>
      <c r="T6108" s="3"/>
      <c r="U6108" s="3"/>
      <c r="V6108" s="3"/>
      <c r="W6108" s="3"/>
      <c r="X6108" s="3"/>
      <c r="Y6108" s="3"/>
      <c r="Z6108" s="3"/>
      <c r="AA6108" s="3"/>
      <c r="AB6108" s="3"/>
      <c r="AC6108" s="3"/>
      <c r="AD6108" s="3"/>
      <c r="AE6108" s="3"/>
      <c r="AF6108" s="3"/>
      <c r="AG6108" s="4"/>
      <c r="AH6108" s="2"/>
      <c r="AI6108" s="2"/>
      <c r="AL6108" s="2"/>
    </row>
    <row r="6109" spans="1:38" ht="15" customHeight="1">
      <c r="A6109" s="1" t="s">
        <v>6074</v>
      </c>
      <c r="B6109" s="3">
        <f>COUNTA(C6109:AG6109)</f>
        <v>1</v>
      </c>
      <c r="C6109" s="3"/>
      <c r="D6109" s="3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  <c r="Y6109" s="3" t="s">
        <v>30</v>
      </c>
      <c r="Z6109" s="3"/>
      <c r="AA6109" s="3"/>
      <c r="AB6109" s="3"/>
      <c r="AC6109" s="3"/>
      <c r="AD6109" s="3"/>
      <c r="AE6109" s="3"/>
      <c r="AF6109" s="3"/>
      <c r="AG6109" s="4"/>
      <c r="AH6109" s="2"/>
      <c r="AI6109" s="2"/>
      <c r="AL6109" s="2"/>
    </row>
    <row r="6110" spans="1:38" ht="15" customHeight="1">
      <c r="A6110" s="1" t="s">
        <v>6075</v>
      </c>
      <c r="B6110" s="3">
        <f>COUNTA(C6110:AG6110)</f>
        <v>1</v>
      </c>
      <c r="C6110" s="3"/>
      <c r="D6110" s="3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  <c r="Y6110" s="3" t="s">
        <v>30</v>
      </c>
      <c r="Z6110" s="3"/>
      <c r="AA6110" s="3"/>
      <c r="AB6110" s="3"/>
      <c r="AC6110" s="3"/>
      <c r="AD6110" s="3"/>
      <c r="AE6110" s="3"/>
      <c r="AF6110" s="3"/>
      <c r="AG6110" s="4"/>
      <c r="AH6110" s="2"/>
      <c r="AI6110" s="2"/>
      <c r="AL6110" s="2"/>
    </row>
    <row r="6111" spans="1:38" ht="15" customHeight="1">
      <c r="A6111" s="1" t="s">
        <v>6076</v>
      </c>
      <c r="B6111" s="3">
        <f>COUNTA(C6111:AG6111)</f>
        <v>1</v>
      </c>
      <c r="C6111" s="3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 t="s">
        <v>30</v>
      </c>
      <c r="R6111" s="3"/>
      <c r="S6111" s="3"/>
      <c r="T6111" s="3"/>
      <c r="U6111" s="3"/>
      <c r="V6111" s="3"/>
      <c r="W6111" s="3"/>
      <c r="X6111" s="3"/>
      <c r="Y6111" s="3"/>
      <c r="Z6111" s="3"/>
      <c r="AA6111" s="3"/>
      <c r="AB6111" s="3"/>
      <c r="AC6111" s="3"/>
      <c r="AD6111" s="3"/>
      <c r="AE6111" s="3"/>
      <c r="AF6111" s="3"/>
      <c r="AG6111" s="4"/>
      <c r="AH6111" s="2"/>
      <c r="AI6111" s="2"/>
      <c r="AL6111" s="2"/>
    </row>
    <row r="6112" spans="1:38" ht="15" customHeight="1">
      <c r="A6112" s="1" t="s">
        <v>6077</v>
      </c>
      <c r="B6112" s="3">
        <f>COUNTA(C6112:AG6112)</f>
        <v>1</v>
      </c>
      <c r="C6112" s="3"/>
      <c r="D6112" s="3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  <c r="Y6112" s="3"/>
      <c r="Z6112" s="3" t="s">
        <v>30</v>
      </c>
      <c r="AA6112" s="3"/>
      <c r="AB6112" s="3"/>
      <c r="AC6112" s="3"/>
      <c r="AD6112" s="3"/>
      <c r="AE6112" s="3"/>
      <c r="AF6112" s="3"/>
      <c r="AG6112" s="4"/>
      <c r="AH6112" s="2"/>
      <c r="AI6112" s="2"/>
      <c r="AL6112" s="2"/>
    </row>
    <row r="6113" spans="1:38" ht="15" customHeight="1">
      <c r="A6113" s="1" t="s">
        <v>6078</v>
      </c>
      <c r="B6113" s="3">
        <f>COUNTA(C6113:AG6113)</f>
        <v>1</v>
      </c>
      <c r="C6113" s="3"/>
      <c r="D6113" s="3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  <c r="Y6113" s="3" t="s">
        <v>30</v>
      </c>
      <c r="Z6113" s="3"/>
      <c r="AA6113" s="3"/>
      <c r="AB6113" s="3"/>
      <c r="AC6113" s="3"/>
      <c r="AD6113" s="3"/>
      <c r="AE6113" s="3"/>
      <c r="AF6113" s="3"/>
      <c r="AG6113" s="4"/>
      <c r="AH6113" s="2"/>
      <c r="AI6113" s="2"/>
      <c r="AL6113" s="2"/>
    </row>
    <row r="6114" spans="1:38" ht="15" customHeight="1">
      <c r="A6114" s="1" t="s">
        <v>6079</v>
      </c>
      <c r="B6114" s="3">
        <f>COUNTA(C6114:AG6114)</f>
        <v>1</v>
      </c>
      <c r="C6114" s="3"/>
      <c r="D6114" s="3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  <c r="Y6114" s="3"/>
      <c r="Z6114" s="3"/>
      <c r="AA6114" s="3"/>
      <c r="AB6114" s="3"/>
      <c r="AC6114" s="3"/>
      <c r="AD6114" s="3"/>
      <c r="AE6114" s="3"/>
      <c r="AF6114" s="3"/>
      <c r="AG6114" s="4" t="s">
        <v>30</v>
      </c>
      <c r="AH6114" s="2"/>
      <c r="AI6114" s="2"/>
      <c r="AL6114" s="2"/>
    </row>
    <row r="6115" spans="1:38" ht="15" customHeight="1">
      <c r="A6115" s="1" t="s">
        <v>6080</v>
      </c>
      <c r="B6115" s="3">
        <f>COUNTA(C6115:AG6115)</f>
        <v>2</v>
      </c>
      <c r="C6115" s="3"/>
      <c r="D6115" s="3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 t="s">
        <v>30</v>
      </c>
      <c r="T6115" s="3"/>
      <c r="U6115" s="3"/>
      <c r="V6115" s="3" t="s">
        <v>30</v>
      </c>
      <c r="W6115" s="3"/>
      <c r="X6115" s="3"/>
      <c r="Y6115" s="3"/>
      <c r="Z6115" s="3"/>
      <c r="AA6115" s="3"/>
      <c r="AB6115" s="3"/>
      <c r="AC6115" s="3"/>
      <c r="AD6115" s="3"/>
      <c r="AE6115" s="3"/>
      <c r="AF6115" s="3"/>
      <c r="AG6115" s="4"/>
      <c r="AH6115" s="2"/>
      <c r="AI6115" s="2"/>
      <c r="AL6115" s="2"/>
    </row>
    <row r="6116" spans="1:38" ht="15" customHeight="1">
      <c r="A6116" s="1" t="s">
        <v>6081</v>
      </c>
      <c r="B6116" s="3">
        <f>COUNTA(C6116:AG6116)</f>
        <v>1</v>
      </c>
      <c r="C6116" s="3"/>
      <c r="D6116" s="3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 t="s">
        <v>30</v>
      </c>
      <c r="V6116" s="3"/>
      <c r="W6116" s="3"/>
      <c r="X6116" s="3"/>
      <c r="Y6116" s="3"/>
      <c r="Z6116" s="3"/>
      <c r="AA6116" s="3"/>
      <c r="AB6116" s="3"/>
      <c r="AC6116" s="3"/>
      <c r="AD6116" s="3"/>
      <c r="AE6116" s="3"/>
      <c r="AF6116" s="3"/>
      <c r="AG6116" s="4"/>
      <c r="AH6116" s="2"/>
      <c r="AI6116" s="2"/>
      <c r="AL6116" s="2"/>
    </row>
    <row r="6117" spans="1:38" ht="15" customHeight="1">
      <c r="A6117" s="1" t="s">
        <v>6082</v>
      </c>
      <c r="B6117" s="3">
        <f>COUNTA(C6117:AG6117)</f>
        <v>1</v>
      </c>
      <c r="C6117" s="3"/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  <c r="W6117" s="3"/>
      <c r="X6117" s="3"/>
      <c r="Y6117" s="3"/>
      <c r="Z6117" s="3" t="s">
        <v>30</v>
      </c>
      <c r="AA6117" s="3"/>
      <c r="AB6117" s="3"/>
      <c r="AC6117" s="3"/>
      <c r="AD6117" s="3"/>
      <c r="AE6117" s="3"/>
      <c r="AF6117" s="3"/>
      <c r="AG6117" s="4"/>
      <c r="AH6117" s="2"/>
      <c r="AI6117" s="2"/>
      <c r="AL6117" s="2"/>
    </row>
    <row r="6118" spans="1:38" ht="15" customHeight="1">
      <c r="A6118" s="1" t="s">
        <v>6083</v>
      </c>
      <c r="B6118" s="3">
        <f>COUNTA(C6118:AG6118)</f>
        <v>1</v>
      </c>
      <c r="C6118" s="3"/>
      <c r="D6118" s="3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 t="s">
        <v>30</v>
      </c>
      <c r="Q6118" s="3"/>
      <c r="R6118" s="3"/>
      <c r="S6118" s="3"/>
      <c r="T6118" s="3"/>
      <c r="U6118" s="3"/>
      <c r="V6118" s="3"/>
      <c r="W6118" s="3"/>
      <c r="X6118" s="3"/>
      <c r="Y6118" s="3"/>
      <c r="Z6118" s="3"/>
      <c r="AA6118" s="3"/>
      <c r="AB6118" s="3"/>
      <c r="AC6118" s="3"/>
      <c r="AD6118" s="3"/>
      <c r="AE6118" s="3"/>
      <c r="AF6118" s="3"/>
      <c r="AG6118" s="4"/>
      <c r="AH6118" s="2"/>
      <c r="AI6118" s="2"/>
      <c r="AL6118" s="2"/>
    </row>
    <row r="6119" spans="1:38" ht="15" customHeight="1">
      <c r="A6119" s="1" t="s">
        <v>6084</v>
      </c>
      <c r="B6119" s="3">
        <f>COUNTA(C6119:AG6119)</f>
        <v>1</v>
      </c>
      <c r="C6119" s="3"/>
      <c r="D6119" s="3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 t="s">
        <v>30</v>
      </c>
      <c r="Q6119" s="3"/>
      <c r="R6119" s="3"/>
      <c r="S6119" s="3"/>
      <c r="T6119" s="3"/>
      <c r="U6119" s="3"/>
      <c r="V6119" s="3"/>
      <c r="W6119" s="3"/>
      <c r="X6119" s="3"/>
      <c r="Y6119" s="3"/>
      <c r="Z6119" s="3"/>
      <c r="AA6119" s="3"/>
      <c r="AB6119" s="3"/>
      <c r="AC6119" s="3"/>
      <c r="AD6119" s="3"/>
      <c r="AE6119" s="3"/>
      <c r="AF6119" s="3"/>
      <c r="AG6119" s="4"/>
      <c r="AH6119" s="2"/>
      <c r="AI6119" s="2"/>
      <c r="AL6119" s="2"/>
    </row>
    <row r="6120" spans="1:38" ht="15" customHeight="1">
      <c r="A6120" s="1" t="s">
        <v>6085</v>
      </c>
      <c r="B6120" s="3">
        <f>COUNTA(C6120:AG6120)</f>
        <v>1</v>
      </c>
      <c r="C6120" s="3"/>
      <c r="D6120" s="3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 t="s">
        <v>30</v>
      </c>
      <c r="R6120" s="3"/>
      <c r="S6120" s="3"/>
      <c r="T6120" s="3"/>
      <c r="U6120" s="3"/>
      <c r="V6120" s="3"/>
      <c r="W6120" s="3"/>
      <c r="X6120" s="3"/>
      <c r="Y6120" s="3"/>
      <c r="Z6120" s="3"/>
      <c r="AA6120" s="3"/>
      <c r="AB6120" s="3"/>
      <c r="AC6120" s="3"/>
      <c r="AD6120" s="3"/>
      <c r="AE6120" s="3"/>
      <c r="AF6120" s="3"/>
      <c r="AG6120" s="4"/>
      <c r="AH6120" s="2"/>
      <c r="AI6120" s="2"/>
      <c r="AL6120" s="2"/>
    </row>
    <row r="6121" spans="1:38" ht="15" customHeight="1">
      <c r="A6121" s="1" t="s">
        <v>6086</v>
      </c>
      <c r="B6121" s="3">
        <f>COUNTA(C6121:AG6121)</f>
        <v>1</v>
      </c>
      <c r="C6121" s="3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  <c r="Y6121" s="3"/>
      <c r="Z6121" s="3" t="s">
        <v>30</v>
      </c>
      <c r="AA6121" s="3"/>
      <c r="AB6121" s="3"/>
      <c r="AC6121" s="3"/>
      <c r="AD6121" s="3"/>
      <c r="AE6121" s="3"/>
      <c r="AF6121" s="3"/>
      <c r="AG6121" s="4"/>
      <c r="AH6121" s="2"/>
      <c r="AI6121" s="2"/>
      <c r="AL6121" s="2"/>
    </row>
    <row r="6122" spans="1:38" ht="15" customHeight="1">
      <c r="A6122" s="1" t="s">
        <v>6087</v>
      </c>
      <c r="B6122" s="3">
        <f>COUNTA(C6122:AG6122)</f>
        <v>1</v>
      </c>
      <c r="C6122" s="3"/>
      <c r="D6122" s="3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 t="s">
        <v>30</v>
      </c>
      <c r="R6122" s="3"/>
      <c r="S6122" s="3"/>
      <c r="T6122" s="3"/>
      <c r="U6122" s="3"/>
      <c r="V6122" s="3"/>
      <c r="W6122" s="3"/>
      <c r="X6122" s="3"/>
      <c r="Y6122" s="3"/>
      <c r="Z6122" s="3"/>
      <c r="AA6122" s="3"/>
      <c r="AB6122" s="3"/>
      <c r="AC6122" s="3"/>
      <c r="AD6122" s="3"/>
      <c r="AE6122" s="3"/>
      <c r="AF6122" s="3"/>
      <c r="AG6122" s="4"/>
      <c r="AH6122" s="2"/>
      <c r="AI6122" s="2"/>
      <c r="AL6122" s="2"/>
    </row>
    <row r="6123" spans="1:38" ht="15" customHeight="1">
      <c r="A6123" s="1" t="s">
        <v>6088</v>
      </c>
      <c r="B6123" s="3">
        <f>COUNTA(C6123:AG6123)</f>
        <v>1</v>
      </c>
      <c r="C6123" s="3"/>
      <c r="D6123" s="3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 t="s">
        <v>30</v>
      </c>
      <c r="R6123" s="3"/>
      <c r="S6123" s="3"/>
      <c r="T6123" s="3"/>
      <c r="U6123" s="3"/>
      <c r="V6123" s="3"/>
      <c r="W6123" s="3"/>
      <c r="X6123" s="3"/>
      <c r="Y6123" s="3"/>
      <c r="Z6123" s="3"/>
      <c r="AA6123" s="3"/>
      <c r="AB6123" s="3"/>
      <c r="AC6123" s="3"/>
      <c r="AD6123" s="3"/>
      <c r="AE6123" s="3"/>
      <c r="AF6123" s="3"/>
      <c r="AG6123" s="4"/>
      <c r="AH6123" s="2"/>
      <c r="AI6123" s="2"/>
      <c r="AL6123" s="2"/>
    </row>
    <row r="6124" spans="1:38" ht="15" customHeight="1">
      <c r="A6124" s="1" t="s">
        <v>6089</v>
      </c>
      <c r="B6124" s="3">
        <f>COUNTA(C6124:AG6124)</f>
        <v>1</v>
      </c>
      <c r="C6124" s="3"/>
      <c r="D6124" s="3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 t="s">
        <v>30</v>
      </c>
      <c r="Q6124" s="3"/>
      <c r="R6124" s="3"/>
      <c r="S6124" s="3"/>
      <c r="T6124" s="3"/>
      <c r="U6124" s="3"/>
      <c r="V6124" s="3"/>
      <c r="W6124" s="3"/>
      <c r="X6124" s="3"/>
      <c r="Y6124" s="3"/>
      <c r="Z6124" s="3"/>
      <c r="AA6124" s="3"/>
      <c r="AB6124" s="3"/>
      <c r="AC6124" s="3"/>
      <c r="AD6124" s="3"/>
      <c r="AE6124" s="3"/>
      <c r="AF6124" s="3"/>
      <c r="AG6124" s="4"/>
      <c r="AH6124" s="2"/>
      <c r="AI6124" s="2"/>
      <c r="AL6124" s="2"/>
    </row>
    <row r="6125" spans="1:38" ht="15" customHeight="1">
      <c r="A6125" s="1" t="s">
        <v>6090</v>
      </c>
      <c r="B6125" s="3">
        <f>COUNTA(C6125:AG6125)</f>
        <v>1</v>
      </c>
      <c r="C6125" s="3"/>
      <c r="D6125" s="3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 t="s">
        <v>30</v>
      </c>
      <c r="Q6125" s="3"/>
      <c r="R6125" s="3"/>
      <c r="S6125" s="3"/>
      <c r="T6125" s="3"/>
      <c r="U6125" s="3"/>
      <c r="V6125" s="3"/>
      <c r="W6125" s="3"/>
      <c r="X6125" s="3"/>
      <c r="Y6125" s="3"/>
      <c r="Z6125" s="3"/>
      <c r="AA6125" s="3"/>
      <c r="AB6125" s="3"/>
      <c r="AC6125" s="3"/>
      <c r="AD6125" s="3"/>
      <c r="AE6125" s="3"/>
      <c r="AF6125" s="3"/>
      <c r="AG6125" s="4"/>
      <c r="AH6125" s="2"/>
      <c r="AI6125" s="2"/>
      <c r="AL6125" s="2"/>
    </row>
    <row r="6126" spans="1:38" ht="15" customHeight="1">
      <c r="A6126" s="1" t="s">
        <v>6091</v>
      </c>
      <c r="B6126" s="3">
        <f>COUNTA(C6126:AG6126)</f>
        <v>1</v>
      </c>
      <c r="C6126" s="3"/>
      <c r="D6126" s="3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 t="s">
        <v>30</v>
      </c>
      <c r="Q6126" s="3"/>
      <c r="R6126" s="3"/>
      <c r="S6126" s="3"/>
      <c r="T6126" s="3"/>
      <c r="U6126" s="3"/>
      <c r="V6126" s="3"/>
      <c r="W6126" s="3"/>
      <c r="X6126" s="3"/>
      <c r="Y6126" s="3"/>
      <c r="Z6126" s="3"/>
      <c r="AA6126" s="3"/>
      <c r="AB6126" s="3"/>
      <c r="AC6126" s="3"/>
      <c r="AD6126" s="3"/>
      <c r="AE6126" s="3"/>
      <c r="AF6126" s="3"/>
      <c r="AG6126" s="4"/>
      <c r="AH6126" s="2"/>
      <c r="AI6126" s="2"/>
      <c r="AL6126" s="2"/>
    </row>
    <row r="6127" spans="1:38" ht="15" customHeight="1">
      <c r="A6127" s="1" t="s">
        <v>6092</v>
      </c>
      <c r="B6127" s="3">
        <f>COUNTA(C6127:AG6127)</f>
        <v>1</v>
      </c>
      <c r="C6127" s="3"/>
      <c r="D6127" s="3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  <c r="W6127" s="3"/>
      <c r="X6127" s="3"/>
      <c r="Y6127" s="3"/>
      <c r="Z6127" s="3" t="s">
        <v>30</v>
      </c>
      <c r="AA6127" s="3"/>
      <c r="AB6127" s="3"/>
      <c r="AC6127" s="3"/>
      <c r="AD6127" s="3"/>
      <c r="AE6127" s="3"/>
      <c r="AF6127" s="3"/>
      <c r="AG6127" s="4"/>
      <c r="AH6127" s="2"/>
      <c r="AI6127" s="2"/>
      <c r="AL6127" s="2"/>
    </row>
    <row r="6128" spans="1:38" ht="15" customHeight="1">
      <c r="A6128" s="1" t="s">
        <v>6093</v>
      </c>
      <c r="B6128" s="3">
        <f>COUNTA(C6128:AG6128)</f>
        <v>1</v>
      </c>
      <c r="C6128" s="3"/>
      <c r="D6128" s="3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  <c r="Y6128" s="3" t="s">
        <v>30</v>
      </c>
      <c r="Z6128" s="3"/>
      <c r="AA6128" s="3"/>
      <c r="AB6128" s="3"/>
      <c r="AC6128" s="3"/>
      <c r="AD6128" s="3"/>
      <c r="AE6128" s="3"/>
      <c r="AF6128" s="3"/>
      <c r="AG6128" s="4"/>
      <c r="AH6128" s="2"/>
      <c r="AI6128" s="2"/>
      <c r="AL6128" s="2"/>
    </row>
    <row r="6129" spans="1:38" ht="15" customHeight="1">
      <c r="A6129" s="1" t="s">
        <v>6094</v>
      </c>
      <c r="B6129" s="3">
        <f>COUNTA(C6129:AG6129)</f>
        <v>1</v>
      </c>
      <c r="C6129" s="3"/>
      <c r="D6129" s="3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  <c r="Y6129" s="3"/>
      <c r="Z6129" s="3" t="s">
        <v>30</v>
      </c>
      <c r="AA6129" s="3"/>
      <c r="AB6129" s="3"/>
      <c r="AC6129" s="3"/>
      <c r="AD6129" s="3"/>
      <c r="AE6129" s="3"/>
      <c r="AF6129" s="3"/>
      <c r="AG6129" s="4"/>
      <c r="AH6129" s="2"/>
      <c r="AI6129" s="2"/>
      <c r="AL6129" s="2"/>
    </row>
    <row r="6130" spans="1:38" ht="15" customHeight="1">
      <c r="A6130" s="1" t="s">
        <v>6095</v>
      </c>
      <c r="B6130" s="3">
        <f>COUNTA(C6130:AG6130)</f>
        <v>1</v>
      </c>
      <c r="C6130" s="3"/>
      <c r="D6130" s="3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 t="s">
        <v>30</v>
      </c>
      <c r="Q6130" s="3"/>
      <c r="R6130" s="3"/>
      <c r="S6130" s="3"/>
      <c r="T6130" s="3"/>
      <c r="U6130" s="3"/>
      <c r="V6130" s="3"/>
      <c r="W6130" s="3"/>
      <c r="X6130" s="3"/>
      <c r="Y6130" s="3"/>
      <c r="Z6130" s="3"/>
      <c r="AA6130" s="3"/>
      <c r="AB6130" s="3"/>
      <c r="AC6130" s="3"/>
      <c r="AD6130" s="3"/>
      <c r="AE6130" s="3"/>
      <c r="AF6130" s="3"/>
      <c r="AG6130" s="4"/>
      <c r="AH6130" s="2"/>
      <c r="AI6130" s="2"/>
      <c r="AL6130" s="2"/>
    </row>
    <row r="6131" spans="1:38" ht="15" customHeight="1">
      <c r="A6131" s="1" t="s">
        <v>6096</v>
      </c>
      <c r="B6131" s="3">
        <f>COUNTA(C6131:AG6131)</f>
        <v>1</v>
      </c>
      <c r="C6131" s="3"/>
      <c r="D6131" s="3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 t="s">
        <v>30</v>
      </c>
      <c r="P6131" s="3"/>
      <c r="Q6131" s="3"/>
      <c r="R6131" s="3"/>
      <c r="S6131" s="3"/>
      <c r="T6131" s="3"/>
      <c r="U6131" s="3"/>
      <c r="V6131" s="3"/>
      <c r="W6131" s="3"/>
      <c r="X6131" s="3"/>
      <c r="Y6131" s="3"/>
      <c r="Z6131" s="3"/>
      <c r="AA6131" s="3"/>
      <c r="AB6131" s="3"/>
      <c r="AC6131" s="3"/>
      <c r="AD6131" s="3"/>
      <c r="AE6131" s="3"/>
      <c r="AF6131" s="3"/>
      <c r="AG6131" s="4"/>
      <c r="AH6131" s="2"/>
      <c r="AI6131" s="2"/>
      <c r="AL6131" s="2"/>
    </row>
    <row r="6132" spans="1:38" ht="15" customHeight="1">
      <c r="A6132" s="1" t="s">
        <v>6097</v>
      </c>
      <c r="B6132" s="3">
        <f>COUNTA(C6132:AG6132)</f>
        <v>1</v>
      </c>
      <c r="C6132" s="3"/>
      <c r="D6132" s="3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 t="s">
        <v>30</v>
      </c>
      <c r="R6132" s="3"/>
      <c r="S6132" s="3"/>
      <c r="T6132" s="3"/>
      <c r="U6132" s="3"/>
      <c r="V6132" s="3"/>
      <c r="W6132" s="3"/>
      <c r="X6132" s="3"/>
      <c r="Y6132" s="3"/>
      <c r="Z6132" s="3"/>
      <c r="AA6132" s="3"/>
      <c r="AB6132" s="3"/>
      <c r="AC6132" s="3"/>
      <c r="AD6132" s="3"/>
      <c r="AE6132" s="3"/>
      <c r="AF6132" s="3"/>
      <c r="AG6132" s="4"/>
      <c r="AH6132" s="2"/>
      <c r="AI6132" s="2"/>
      <c r="AL6132" s="2"/>
    </row>
    <row r="6133" spans="1:38" ht="15" customHeight="1">
      <c r="A6133" s="1" t="s">
        <v>6098</v>
      </c>
      <c r="B6133" s="3">
        <f>COUNTA(C6133:AG6133)</f>
        <v>1</v>
      </c>
      <c r="C6133" s="3"/>
      <c r="D6133" s="3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 t="s">
        <v>30</v>
      </c>
      <c r="Q6133" s="3"/>
      <c r="R6133" s="3"/>
      <c r="S6133" s="3"/>
      <c r="T6133" s="3"/>
      <c r="U6133" s="3"/>
      <c r="V6133" s="3"/>
      <c r="W6133" s="3"/>
      <c r="X6133" s="3"/>
      <c r="Y6133" s="3"/>
      <c r="Z6133" s="3"/>
      <c r="AA6133" s="3"/>
      <c r="AB6133" s="3"/>
      <c r="AC6133" s="3"/>
      <c r="AD6133" s="3"/>
      <c r="AE6133" s="3"/>
      <c r="AF6133" s="3"/>
      <c r="AG6133" s="4"/>
      <c r="AH6133" s="2"/>
      <c r="AI6133" s="2"/>
      <c r="AL6133" s="2"/>
    </row>
    <row r="6134" spans="1:38" ht="15" customHeight="1">
      <c r="A6134" s="1" t="s">
        <v>8490</v>
      </c>
      <c r="B6134" s="17">
        <f>COUNTA(C6134:AG6134)</f>
        <v>1</v>
      </c>
      <c r="C6134" s="17" t="s">
        <v>30</v>
      </c>
      <c r="D6134" s="17"/>
      <c r="E6134" s="17"/>
      <c r="F6134" s="17"/>
      <c r="G6134" s="17"/>
      <c r="H6134" s="17"/>
      <c r="I6134" s="17"/>
      <c r="J6134" s="17"/>
      <c r="K6134" s="17"/>
      <c r="L6134" s="17"/>
      <c r="M6134" s="17"/>
      <c r="N6134" s="17"/>
      <c r="O6134" s="17"/>
      <c r="P6134" s="17"/>
      <c r="Q6134" s="17"/>
      <c r="R6134" s="17"/>
      <c r="S6134" s="17"/>
      <c r="T6134" s="17"/>
      <c r="U6134" s="17"/>
      <c r="V6134" s="17"/>
      <c r="W6134" s="17"/>
      <c r="X6134" s="17"/>
      <c r="Y6134" s="17"/>
      <c r="Z6134" s="17"/>
      <c r="AA6134" s="17"/>
      <c r="AB6134" s="17"/>
      <c r="AC6134" s="17"/>
      <c r="AD6134" s="17"/>
      <c r="AE6134" s="17"/>
      <c r="AF6134" s="17"/>
      <c r="AG6134" s="19"/>
      <c r="AH6134" s="2"/>
      <c r="AI6134" s="2"/>
      <c r="AL6134" s="2"/>
    </row>
    <row r="6135" spans="1:38" ht="15" customHeight="1">
      <c r="A6135" s="1" t="s">
        <v>6099</v>
      </c>
      <c r="B6135" s="3">
        <f>COUNTA(C6135:AG6135)</f>
        <v>1</v>
      </c>
      <c r="C6135" s="3"/>
      <c r="D6135" s="3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 t="s">
        <v>30</v>
      </c>
      <c r="Q6135" s="3"/>
      <c r="R6135" s="3"/>
      <c r="S6135" s="3"/>
      <c r="T6135" s="3"/>
      <c r="U6135" s="3"/>
      <c r="V6135" s="3"/>
      <c r="W6135" s="3"/>
      <c r="X6135" s="3"/>
      <c r="Y6135" s="3"/>
      <c r="Z6135" s="3"/>
      <c r="AA6135" s="3"/>
      <c r="AB6135" s="3"/>
      <c r="AC6135" s="3"/>
      <c r="AD6135" s="3"/>
      <c r="AE6135" s="3"/>
      <c r="AF6135" s="3"/>
      <c r="AG6135" s="4"/>
      <c r="AH6135" s="2"/>
      <c r="AI6135" s="2"/>
      <c r="AL6135" s="2"/>
    </row>
    <row r="6136" spans="1:38" ht="15" customHeight="1">
      <c r="A6136" s="1" t="s">
        <v>6100</v>
      </c>
      <c r="B6136" s="15">
        <f>COUNTA(C6136:AG6136)</f>
        <v>1</v>
      </c>
      <c r="C6136" s="3"/>
      <c r="D6136" s="3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 t="s">
        <v>30</v>
      </c>
      <c r="Q6136" s="3"/>
      <c r="R6136" s="3"/>
      <c r="S6136" s="3"/>
      <c r="T6136" s="3"/>
      <c r="U6136" s="3"/>
      <c r="V6136" s="3"/>
      <c r="W6136" s="3"/>
      <c r="X6136" s="3"/>
      <c r="Y6136" s="3"/>
      <c r="Z6136" s="3"/>
      <c r="AA6136" s="3"/>
      <c r="AB6136" s="3"/>
      <c r="AC6136" s="3"/>
      <c r="AD6136" s="3"/>
      <c r="AE6136" s="3"/>
      <c r="AF6136" s="3"/>
      <c r="AG6136" s="3"/>
      <c r="AH6136" s="2"/>
      <c r="AI6136" s="2"/>
      <c r="AL6136" s="2"/>
    </row>
    <row r="6137" spans="1:38" ht="15" customHeight="1">
      <c r="A6137" s="1" t="s">
        <v>6101</v>
      </c>
      <c r="B6137" s="3">
        <f>COUNTA(C6137:AG6137)</f>
        <v>1</v>
      </c>
      <c r="C6137" s="3"/>
      <c r="D6137" s="3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 t="s">
        <v>30</v>
      </c>
      <c r="Q6137" s="3"/>
      <c r="R6137" s="3"/>
      <c r="S6137" s="3"/>
      <c r="T6137" s="3"/>
      <c r="U6137" s="3"/>
      <c r="V6137" s="3"/>
      <c r="W6137" s="3"/>
      <c r="X6137" s="3"/>
      <c r="Y6137" s="3"/>
      <c r="Z6137" s="3"/>
      <c r="AA6137" s="3"/>
      <c r="AB6137" s="3"/>
      <c r="AC6137" s="3"/>
      <c r="AD6137" s="3"/>
      <c r="AE6137" s="3"/>
      <c r="AF6137" s="3"/>
      <c r="AG6137" s="4"/>
      <c r="AH6137" s="2"/>
      <c r="AI6137" s="2"/>
      <c r="AL6137" s="2"/>
    </row>
    <row r="6138" spans="1:38" ht="15" customHeight="1">
      <c r="A6138" s="1" t="s">
        <v>6102</v>
      </c>
      <c r="B6138" s="3">
        <f>COUNTA(C6138:AG6138)</f>
        <v>1</v>
      </c>
      <c r="C6138" s="3"/>
      <c r="D6138" s="3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 t="s">
        <v>30</v>
      </c>
      <c r="Q6138" s="3"/>
      <c r="R6138" s="3"/>
      <c r="S6138" s="3"/>
      <c r="T6138" s="3"/>
      <c r="U6138" s="3"/>
      <c r="V6138" s="3"/>
      <c r="W6138" s="3"/>
      <c r="X6138" s="3"/>
      <c r="Y6138" s="3"/>
      <c r="Z6138" s="3"/>
      <c r="AA6138" s="3"/>
      <c r="AB6138" s="3"/>
      <c r="AC6138" s="3"/>
      <c r="AD6138" s="3"/>
      <c r="AE6138" s="3"/>
      <c r="AF6138" s="3"/>
      <c r="AG6138" s="4"/>
      <c r="AH6138" s="2"/>
      <c r="AI6138" s="2"/>
      <c r="AL6138" s="2"/>
    </row>
    <row r="6139" spans="1:38" ht="15" customHeight="1">
      <c r="A6139" s="1" t="s">
        <v>6103</v>
      </c>
      <c r="B6139" s="3">
        <f>COUNTA(C6139:AG6139)</f>
        <v>1</v>
      </c>
      <c r="C6139" s="3"/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 t="s">
        <v>30</v>
      </c>
      <c r="Q6139" s="3"/>
      <c r="R6139" s="3"/>
      <c r="S6139" s="3"/>
      <c r="T6139" s="3"/>
      <c r="U6139" s="3"/>
      <c r="V6139" s="3"/>
      <c r="W6139" s="3"/>
      <c r="X6139" s="3"/>
      <c r="Y6139" s="3"/>
      <c r="Z6139" s="3"/>
      <c r="AA6139" s="3"/>
      <c r="AB6139" s="3"/>
      <c r="AC6139" s="3"/>
      <c r="AD6139" s="3"/>
      <c r="AE6139" s="3"/>
      <c r="AF6139" s="3"/>
      <c r="AG6139" s="4"/>
      <c r="AH6139" s="2"/>
      <c r="AI6139" s="2"/>
      <c r="AL6139" s="2"/>
    </row>
    <row r="6140" spans="1:38" ht="15" customHeight="1">
      <c r="A6140" s="1" t="s">
        <v>6104</v>
      </c>
      <c r="B6140" s="3">
        <f>COUNTA(C6140:AG6140)</f>
        <v>1</v>
      </c>
      <c r="C6140" s="3"/>
      <c r="D6140" s="3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 t="s">
        <v>30</v>
      </c>
      <c r="Q6140" s="3"/>
      <c r="R6140" s="3"/>
      <c r="S6140" s="3"/>
      <c r="T6140" s="3"/>
      <c r="U6140" s="3"/>
      <c r="V6140" s="3"/>
      <c r="W6140" s="3"/>
      <c r="X6140" s="3"/>
      <c r="Y6140" s="3"/>
      <c r="Z6140" s="3"/>
      <c r="AA6140" s="3"/>
      <c r="AB6140" s="3"/>
      <c r="AC6140" s="3"/>
      <c r="AD6140" s="3"/>
      <c r="AE6140" s="3"/>
      <c r="AF6140" s="3"/>
      <c r="AG6140" s="4"/>
      <c r="AH6140" s="2"/>
      <c r="AI6140" s="2"/>
      <c r="AL6140" s="2"/>
    </row>
    <row r="6141" spans="1:38" ht="15" customHeight="1">
      <c r="A6141" s="1" t="s">
        <v>6105</v>
      </c>
      <c r="B6141" s="3">
        <f>COUNTA(C6141:AG6141)</f>
        <v>1</v>
      </c>
      <c r="C6141" s="3"/>
      <c r="D6141" s="3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 t="s">
        <v>30</v>
      </c>
      <c r="Q6141" s="3"/>
      <c r="R6141" s="3"/>
      <c r="S6141" s="3"/>
      <c r="T6141" s="3"/>
      <c r="U6141" s="3"/>
      <c r="V6141" s="3"/>
      <c r="W6141" s="3"/>
      <c r="X6141" s="3"/>
      <c r="Y6141" s="3"/>
      <c r="Z6141" s="3"/>
      <c r="AA6141" s="3"/>
      <c r="AB6141" s="3"/>
      <c r="AC6141" s="3"/>
      <c r="AD6141" s="3"/>
      <c r="AE6141" s="3"/>
      <c r="AF6141" s="3"/>
      <c r="AG6141" s="4"/>
      <c r="AH6141" s="2"/>
      <c r="AI6141" s="2"/>
      <c r="AL6141" s="2"/>
    </row>
    <row r="6142" spans="1:38" ht="15" customHeight="1">
      <c r="A6142" s="1" t="s">
        <v>6106</v>
      </c>
      <c r="B6142" s="3">
        <f>COUNTA(C6142:AG6142)</f>
        <v>1</v>
      </c>
      <c r="C6142" s="3"/>
      <c r="D6142" s="3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 t="s">
        <v>30</v>
      </c>
      <c r="R6142" s="3"/>
      <c r="S6142" s="3"/>
      <c r="T6142" s="3"/>
      <c r="U6142" s="3"/>
      <c r="V6142" s="3"/>
      <c r="W6142" s="3"/>
      <c r="X6142" s="3"/>
      <c r="Y6142" s="3"/>
      <c r="Z6142" s="3"/>
      <c r="AA6142" s="3"/>
      <c r="AB6142" s="3"/>
      <c r="AC6142" s="3"/>
      <c r="AD6142" s="3"/>
      <c r="AE6142" s="3"/>
      <c r="AF6142" s="3"/>
      <c r="AG6142" s="4"/>
      <c r="AH6142" s="2"/>
      <c r="AI6142" s="2"/>
      <c r="AL6142" s="2"/>
    </row>
    <row r="6143" spans="1:38" ht="15" customHeight="1">
      <c r="A6143" s="1" t="s">
        <v>6107</v>
      </c>
      <c r="B6143" s="3">
        <f>COUNTA(C6143:AG6143)</f>
        <v>1</v>
      </c>
      <c r="C6143" s="3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  <c r="Y6143" s="3" t="s">
        <v>30</v>
      </c>
      <c r="Z6143" s="3"/>
      <c r="AA6143" s="3"/>
      <c r="AB6143" s="3"/>
      <c r="AC6143" s="3"/>
      <c r="AD6143" s="3"/>
      <c r="AE6143" s="3"/>
      <c r="AF6143" s="3"/>
      <c r="AG6143" s="4"/>
      <c r="AH6143" s="2"/>
      <c r="AI6143" s="2"/>
      <c r="AL6143" s="2"/>
    </row>
    <row r="6144" spans="1:38" ht="15" customHeight="1">
      <c r="A6144" s="1" t="s">
        <v>6108</v>
      </c>
      <c r="B6144" s="3">
        <f>COUNTA(C6144:AG6144)</f>
        <v>1</v>
      </c>
      <c r="C6144" s="3"/>
      <c r="D6144" s="3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  <c r="W6144" s="3"/>
      <c r="X6144" s="3"/>
      <c r="Y6144" s="3"/>
      <c r="Z6144" s="3"/>
      <c r="AA6144" s="3"/>
      <c r="AB6144" s="3"/>
      <c r="AC6144" s="3"/>
      <c r="AD6144" s="3"/>
      <c r="AE6144" s="3"/>
      <c r="AF6144" s="3"/>
      <c r="AG6144" s="4" t="s">
        <v>30</v>
      </c>
      <c r="AH6144" s="2"/>
      <c r="AI6144" s="2"/>
      <c r="AL6144" s="2"/>
    </row>
    <row r="6145" spans="1:38" ht="15" customHeight="1">
      <c r="A6145" s="1" t="s">
        <v>6109</v>
      </c>
      <c r="B6145" s="3">
        <f>COUNTA(C6145:AG6145)</f>
        <v>1</v>
      </c>
      <c r="C6145" s="3"/>
      <c r="D6145" s="3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  <c r="W6145" s="3"/>
      <c r="X6145" s="3"/>
      <c r="Y6145" s="3" t="s">
        <v>30</v>
      </c>
      <c r="Z6145" s="3"/>
      <c r="AA6145" s="3"/>
      <c r="AB6145" s="3"/>
      <c r="AC6145" s="3"/>
      <c r="AD6145" s="3"/>
      <c r="AE6145" s="3"/>
      <c r="AF6145" s="3"/>
      <c r="AG6145" s="4"/>
      <c r="AH6145" s="2"/>
      <c r="AI6145" s="2"/>
      <c r="AL6145" s="2"/>
    </row>
    <row r="6146" spans="1:38" ht="15" customHeight="1">
      <c r="A6146" s="1" t="s">
        <v>6110</v>
      </c>
      <c r="B6146" s="3">
        <f>COUNTA(C6146:AG6146)</f>
        <v>1</v>
      </c>
      <c r="C6146" s="3"/>
      <c r="D6146" s="3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 t="s">
        <v>30</v>
      </c>
      <c r="P6146" s="3"/>
      <c r="Q6146" s="3"/>
      <c r="R6146" s="3"/>
      <c r="S6146" s="3"/>
      <c r="T6146" s="3"/>
      <c r="U6146" s="3"/>
      <c r="V6146" s="3"/>
      <c r="W6146" s="3"/>
      <c r="X6146" s="3"/>
      <c r="Y6146" s="3"/>
      <c r="Z6146" s="3"/>
      <c r="AA6146" s="3"/>
      <c r="AB6146" s="3"/>
      <c r="AC6146" s="3"/>
      <c r="AD6146" s="3"/>
      <c r="AE6146" s="3"/>
      <c r="AF6146" s="3"/>
      <c r="AG6146" s="4"/>
      <c r="AH6146" s="2"/>
      <c r="AI6146" s="2"/>
      <c r="AL6146" s="2"/>
    </row>
    <row r="6147" spans="1:38" ht="15" customHeight="1">
      <c r="A6147" s="1" t="s">
        <v>6111</v>
      </c>
      <c r="B6147" s="3">
        <f>COUNTA(C6147:AG6147)</f>
        <v>1</v>
      </c>
      <c r="C6147" s="3"/>
      <c r="D6147" s="3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 t="s">
        <v>30</v>
      </c>
      <c r="R6147" s="3"/>
      <c r="S6147" s="3"/>
      <c r="T6147" s="3"/>
      <c r="U6147" s="3"/>
      <c r="V6147" s="3"/>
      <c r="W6147" s="3"/>
      <c r="X6147" s="3"/>
      <c r="Y6147" s="3"/>
      <c r="Z6147" s="3"/>
      <c r="AA6147" s="3"/>
      <c r="AB6147" s="3"/>
      <c r="AC6147" s="3"/>
      <c r="AD6147" s="3"/>
      <c r="AE6147" s="3"/>
      <c r="AF6147" s="3"/>
      <c r="AG6147" s="4"/>
      <c r="AH6147" s="2"/>
      <c r="AI6147" s="2"/>
      <c r="AL6147" s="2"/>
    </row>
    <row r="6148" spans="1:38" ht="15" customHeight="1">
      <c r="A6148" s="1" t="s">
        <v>6112</v>
      </c>
      <c r="B6148" s="3">
        <f>COUNTA(C6148:AG6148)</f>
        <v>1</v>
      </c>
      <c r="C6148" s="3"/>
      <c r="D6148" s="3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  <c r="Y6148" s="3"/>
      <c r="Z6148" s="3" t="s">
        <v>30</v>
      </c>
      <c r="AA6148" s="3"/>
      <c r="AB6148" s="3"/>
      <c r="AC6148" s="3"/>
      <c r="AD6148" s="3"/>
      <c r="AE6148" s="3"/>
      <c r="AF6148" s="3"/>
      <c r="AG6148" s="4"/>
      <c r="AH6148" s="2"/>
      <c r="AI6148" s="2"/>
      <c r="AL6148" s="2"/>
    </row>
    <row r="6149" spans="1:38" ht="15" customHeight="1">
      <c r="A6149" s="1" t="s">
        <v>6113</v>
      </c>
      <c r="B6149" s="3">
        <f>COUNTA(C6149:AG6149)</f>
        <v>1</v>
      </c>
      <c r="C6149" s="3"/>
      <c r="D6149" s="3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  <c r="Y6149" s="3"/>
      <c r="Z6149" s="3"/>
      <c r="AA6149" s="3"/>
      <c r="AB6149" s="3"/>
      <c r="AC6149" s="3"/>
      <c r="AD6149" s="3" t="s">
        <v>30</v>
      </c>
      <c r="AE6149" s="3"/>
      <c r="AF6149" s="3"/>
      <c r="AG6149" s="4"/>
      <c r="AH6149" s="2"/>
      <c r="AI6149" s="2"/>
      <c r="AL6149" s="2"/>
    </row>
    <row r="6150" spans="1:38" ht="15" customHeight="1">
      <c r="A6150" s="1" t="s">
        <v>6114</v>
      </c>
      <c r="B6150" s="3">
        <f>COUNTA(C6150:AG6150)</f>
        <v>2</v>
      </c>
      <c r="C6150" s="3"/>
      <c r="D6150" s="3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 t="s">
        <v>30</v>
      </c>
      <c r="Q6150" s="3" t="s">
        <v>30</v>
      </c>
      <c r="R6150" s="3"/>
      <c r="S6150" s="3"/>
      <c r="T6150" s="3"/>
      <c r="U6150" s="3"/>
      <c r="V6150" s="3"/>
      <c r="W6150" s="3"/>
      <c r="X6150" s="3"/>
      <c r="Y6150" s="3"/>
      <c r="Z6150" s="3"/>
      <c r="AA6150" s="3"/>
      <c r="AB6150" s="3"/>
      <c r="AC6150" s="3"/>
      <c r="AD6150" s="3"/>
      <c r="AE6150" s="3"/>
      <c r="AF6150" s="3"/>
      <c r="AG6150" s="4"/>
      <c r="AH6150" s="2"/>
      <c r="AI6150" s="2"/>
      <c r="AL6150" s="2"/>
    </row>
    <row r="6151" spans="1:38" ht="15" customHeight="1">
      <c r="A6151" s="1" t="s">
        <v>6115</v>
      </c>
      <c r="B6151" s="3">
        <f>COUNTA(C6151:AG6151)</f>
        <v>1</v>
      </c>
      <c r="C6151" s="3"/>
      <c r="D6151" s="3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 t="s">
        <v>30</v>
      </c>
      <c r="R6151" s="3"/>
      <c r="S6151" s="3"/>
      <c r="T6151" s="3"/>
      <c r="U6151" s="3"/>
      <c r="V6151" s="3"/>
      <c r="W6151" s="3"/>
      <c r="X6151" s="3"/>
      <c r="Y6151" s="3"/>
      <c r="Z6151" s="3"/>
      <c r="AA6151" s="3"/>
      <c r="AB6151" s="3"/>
      <c r="AC6151" s="3"/>
      <c r="AD6151" s="3"/>
      <c r="AE6151" s="3"/>
      <c r="AF6151" s="3"/>
      <c r="AG6151" s="4"/>
      <c r="AH6151" s="2"/>
      <c r="AI6151" s="2"/>
      <c r="AL6151" s="2"/>
    </row>
    <row r="6152" spans="1:38" ht="15" customHeight="1">
      <c r="A6152" s="1" t="s">
        <v>6116</v>
      </c>
      <c r="B6152" s="3">
        <f>COUNTA(C6152:AG6152)</f>
        <v>1</v>
      </c>
      <c r="C6152" s="3"/>
      <c r="D6152" s="3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 t="s">
        <v>30</v>
      </c>
      <c r="Q6152" s="3"/>
      <c r="R6152" s="3"/>
      <c r="S6152" s="3"/>
      <c r="T6152" s="3"/>
      <c r="U6152" s="3"/>
      <c r="V6152" s="3"/>
      <c r="W6152" s="3"/>
      <c r="X6152" s="3"/>
      <c r="Y6152" s="3"/>
      <c r="Z6152" s="3"/>
      <c r="AA6152" s="3"/>
      <c r="AB6152" s="3"/>
      <c r="AC6152" s="3"/>
      <c r="AD6152" s="3"/>
      <c r="AE6152" s="3"/>
      <c r="AF6152" s="3"/>
      <c r="AG6152" s="4"/>
      <c r="AH6152" s="2"/>
      <c r="AI6152" s="2"/>
      <c r="AL6152" s="2"/>
    </row>
    <row r="6153" spans="1:38" ht="15" customHeight="1">
      <c r="A6153" s="1" t="s">
        <v>6117</v>
      </c>
      <c r="B6153" s="3">
        <f>COUNTA(C6153:AG6153)</f>
        <v>1</v>
      </c>
      <c r="C6153" s="3"/>
      <c r="D6153" s="3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 t="s">
        <v>30</v>
      </c>
      <c r="Q6153" s="3"/>
      <c r="R6153" s="3"/>
      <c r="S6153" s="3"/>
      <c r="T6153" s="3"/>
      <c r="U6153" s="3"/>
      <c r="V6153" s="3"/>
      <c r="W6153" s="3"/>
      <c r="X6153" s="3"/>
      <c r="Y6153" s="3"/>
      <c r="Z6153" s="3"/>
      <c r="AA6153" s="3"/>
      <c r="AB6153" s="3"/>
      <c r="AC6153" s="3"/>
      <c r="AD6153" s="3"/>
      <c r="AE6153" s="3"/>
      <c r="AF6153" s="3"/>
      <c r="AG6153" s="4"/>
      <c r="AH6153" s="2"/>
      <c r="AI6153" s="2"/>
      <c r="AL6153" s="2"/>
    </row>
    <row r="6154" spans="1:38" ht="15" customHeight="1">
      <c r="A6154" s="1" t="s">
        <v>6118</v>
      </c>
      <c r="B6154" s="3">
        <f>COUNTA(C6154:AG6154)</f>
        <v>1</v>
      </c>
      <c r="C6154" s="3"/>
      <c r="D6154" s="3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  <c r="W6154" s="3"/>
      <c r="X6154" s="3"/>
      <c r="Y6154" s="3"/>
      <c r="Z6154" s="3"/>
      <c r="AA6154" s="3" t="s">
        <v>30</v>
      </c>
      <c r="AB6154" s="3"/>
      <c r="AC6154" s="3"/>
      <c r="AD6154" s="3"/>
      <c r="AE6154" s="3"/>
      <c r="AF6154" s="3"/>
      <c r="AG6154" s="4"/>
      <c r="AH6154" s="2"/>
      <c r="AI6154" s="2"/>
      <c r="AL6154" s="2"/>
    </row>
    <row r="6155" spans="1:38" ht="15" customHeight="1">
      <c r="A6155" s="1" t="s">
        <v>6119</v>
      </c>
      <c r="B6155" s="3">
        <f>COUNTA(C6155:AG6155)</f>
        <v>1</v>
      </c>
      <c r="C6155" s="3"/>
      <c r="D6155" s="3"/>
      <c r="E6155" s="3"/>
      <c r="F6155" s="3"/>
      <c r="G6155" s="3"/>
      <c r="H6155" s="3"/>
      <c r="I6155" s="3"/>
      <c r="J6155" s="3"/>
      <c r="K6155" s="3"/>
      <c r="L6155" s="3"/>
      <c r="M6155" s="3" t="s">
        <v>30</v>
      </c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  <c r="Y6155" s="3"/>
      <c r="Z6155" s="3"/>
      <c r="AA6155" s="3"/>
      <c r="AB6155" s="3"/>
      <c r="AC6155" s="3"/>
      <c r="AD6155" s="3"/>
      <c r="AE6155" s="3"/>
      <c r="AF6155" s="3"/>
      <c r="AG6155" s="4"/>
      <c r="AH6155" s="2"/>
      <c r="AI6155" s="2"/>
      <c r="AL6155" s="2"/>
    </row>
    <row r="6156" spans="1:38" ht="15" customHeight="1">
      <c r="A6156" s="1" t="s">
        <v>6120</v>
      </c>
      <c r="B6156" s="3">
        <f>COUNTA(C6156:AG6156)</f>
        <v>1</v>
      </c>
      <c r="C6156" s="3"/>
      <c r="D6156" s="3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  <c r="Y6156" s="3"/>
      <c r="Z6156" s="3" t="s">
        <v>30</v>
      </c>
      <c r="AA6156" s="3"/>
      <c r="AB6156" s="3"/>
      <c r="AC6156" s="3"/>
      <c r="AD6156" s="3"/>
      <c r="AE6156" s="3"/>
      <c r="AF6156" s="3"/>
      <c r="AG6156" s="4"/>
      <c r="AH6156" s="2"/>
      <c r="AI6156" s="2"/>
      <c r="AL6156" s="2"/>
    </row>
    <row r="6157" spans="1:38" ht="15" customHeight="1">
      <c r="A6157" s="1" t="s">
        <v>6121</v>
      </c>
      <c r="B6157" s="3">
        <f>COUNTA(C6157:AG6157)</f>
        <v>4</v>
      </c>
      <c r="C6157" s="3"/>
      <c r="D6157" s="3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 t="s">
        <v>30</v>
      </c>
      <c r="P6157" s="3"/>
      <c r="Q6157" s="3"/>
      <c r="R6157" s="3"/>
      <c r="S6157" s="3"/>
      <c r="T6157" s="3"/>
      <c r="U6157" s="3"/>
      <c r="V6157" s="3"/>
      <c r="W6157" s="3"/>
      <c r="X6157" s="3"/>
      <c r="Y6157" s="3"/>
      <c r="Z6157" s="3" t="s">
        <v>30</v>
      </c>
      <c r="AA6157" s="3"/>
      <c r="AB6157" s="3" t="s">
        <v>30</v>
      </c>
      <c r="AC6157" s="3"/>
      <c r="AD6157" s="3"/>
      <c r="AE6157" s="3"/>
      <c r="AF6157" s="3"/>
      <c r="AG6157" s="4" t="s">
        <v>30</v>
      </c>
      <c r="AH6157" s="2"/>
      <c r="AI6157" s="2"/>
      <c r="AL6157" s="2"/>
    </row>
    <row r="6158" spans="1:38" ht="15" customHeight="1">
      <c r="A6158" s="1" t="s">
        <v>6122</v>
      </c>
      <c r="B6158" s="3">
        <f>COUNTA(C6158:AG6158)</f>
        <v>1</v>
      </c>
      <c r="C6158" s="3"/>
      <c r="D6158" s="3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 t="s">
        <v>30</v>
      </c>
      <c r="Q6158" s="3"/>
      <c r="R6158" s="3"/>
      <c r="S6158" s="3"/>
      <c r="T6158" s="3"/>
      <c r="U6158" s="3"/>
      <c r="V6158" s="3"/>
      <c r="W6158" s="3"/>
      <c r="X6158" s="3"/>
      <c r="Y6158" s="3"/>
      <c r="Z6158" s="3"/>
      <c r="AA6158" s="3"/>
      <c r="AB6158" s="3"/>
      <c r="AC6158" s="3"/>
      <c r="AD6158" s="3"/>
      <c r="AE6158" s="3"/>
      <c r="AF6158" s="3"/>
      <c r="AG6158" s="4"/>
      <c r="AH6158" s="2"/>
      <c r="AI6158" s="2"/>
      <c r="AL6158" s="2"/>
    </row>
    <row r="6159" spans="1:38" ht="15" customHeight="1">
      <c r="A6159" s="1" t="s">
        <v>6123</v>
      </c>
      <c r="B6159" s="3">
        <f>COUNTA(C6159:AG6159)</f>
        <v>1</v>
      </c>
      <c r="C6159" s="3"/>
      <c r="D6159" s="3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  <c r="Y6159" s="3"/>
      <c r="Z6159" s="3"/>
      <c r="AA6159" s="3" t="s">
        <v>30</v>
      </c>
      <c r="AB6159" s="3"/>
      <c r="AC6159" s="3"/>
      <c r="AD6159" s="3"/>
      <c r="AE6159" s="3"/>
      <c r="AF6159" s="3"/>
      <c r="AG6159" s="4"/>
      <c r="AH6159" s="2"/>
      <c r="AI6159" s="2"/>
      <c r="AL6159" s="2"/>
    </row>
    <row r="6160" spans="1:38" ht="15" customHeight="1">
      <c r="A6160" s="1" t="s">
        <v>6124</v>
      </c>
      <c r="B6160" s="3">
        <f>COUNTA(C6160:AG6160)</f>
        <v>1</v>
      </c>
      <c r="C6160" s="3"/>
      <c r="D6160" s="3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 t="s">
        <v>30</v>
      </c>
      <c r="R6160" s="3"/>
      <c r="S6160" s="3"/>
      <c r="T6160" s="3"/>
      <c r="U6160" s="3"/>
      <c r="V6160" s="3"/>
      <c r="W6160" s="3"/>
      <c r="X6160" s="3"/>
      <c r="Y6160" s="3"/>
      <c r="Z6160" s="3"/>
      <c r="AA6160" s="3"/>
      <c r="AB6160" s="3"/>
      <c r="AC6160" s="3"/>
      <c r="AD6160" s="3"/>
      <c r="AE6160" s="3"/>
      <c r="AF6160" s="3"/>
      <c r="AG6160" s="4"/>
      <c r="AH6160" s="2"/>
      <c r="AI6160" s="2"/>
      <c r="AL6160" s="2"/>
    </row>
    <row r="6161" spans="1:38" ht="15" customHeight="1">
      <c r="A6161" s="1" t="s">
        <v>6125</v>
      </c>
      <c r="B6161" s="3">
        <f>COUNTA(C6161:AG6161)</f>
        <v>1</v>
      </c>
      <c r="C6161" s="3"/>
      <c r="D6161" s="3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 t="s">
        <v>30</v>
      </c>
      <c r="Q6161" s="3"/>
      <c r="R6161" s="3"/>
      <c r="S6161" s="3"/>
      <c r="T6161" s="3"/>
      <c r="U6161" s="3"/>
      <c r="V6161" s="3"/>
      <c r="W6161" s="3"/>
      <c r="X6161" s="3"/>
      <c r="Y6161" s="3"/>
      <c r="Z6161" s="3"/>
      <c r="AA6161" s="3"/>
      <c r="AB6161" s="3"/>
      <c r="AC6161" s="3"/>
      <c r="AD6161" s="3"/>
      <c r="AE6161" s="3"/>
      <c r="AF6161" s="3"/>
      <c r="AG6161" s="4"/>
      <c r="AH6161" s="2"/>
      <c r="AI6161" s="2"/>
      <c r="AL6161" s="2"/>
    </row>
    <row r="6162" spans="1:38" ht="15" customHeight="1">
      <c r="A6162" s="1" t="s">
        <v>6126</v>
      </c>
      <c r="B6162" s="3">
        <f>COUNTA(C6162:AG6162)</f>
        <v>1</v>
      </c>
      <c r="C6162" s="3"/>
      <c r="D6162" s="3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 t="s">
        <v>30</v>
      </c>
      <c r="R6162" s="3"/>
      <c r="S6162" s="3"/>
      <c r="T6162" s="3"/>
      <c r="U6162" s="3"/>
      <c r="V6162" s="3"/>
      <c r="W6162" s="3"/>
      <c r="X6162" s="3"/>
      <c r="Y6162" s="3"/>
      <c r="Z6162" s="3"/>
      <c r="AA6162" s="3"/>
      <c r="AB6162" s="3"/>
      <c r="AC6162" s="3"/>
      <c r="AD6162" s="3"/>
      <c r="AE6162" s="3"/>
      <c r="AF6162" s="3"/>
      <c r="AG6162" s="4"/>
      <c r="AH6162" s="2"/>
      <c r="AI6162" s="2"/>
      <c r="AL6162" s="2"/>
    </row>
    <row r="6163" spans="1:38" ht="15" customHeight="1">
      <c r="A6163" s="1" t="s">
        <v>6127</v>
      </c>
      <c r="B6163" s="3">
        <f>COUNTA(C6163:AG6163)</f>
        <v>1</v>
      </c>
      <c r="C6163" s="3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 t="s">
        <v>30</v>
      </c>
      <c r="R6163" s="3"/>
      <c r="S6163" s="3"/>
      <c r="T6163" s="3"/>
      <c r="U6163" s="3"/>
      <c r="V6163" s="3"/>
      <c r="W6163" s="3"/>
      <c r="X6163" s="3"/>
      <c r="Y6163" s="3"/>
      <c r="Z6163" s="3"/>
      <c r="AA6163" s="3"/>
      <c r="AB6163" s="3"/>
      <c r="AC6163" s="3"/>
      <c r="AD6163" s="3"/>
      <c r="AE6163" s="3"/>
      <c r="AF6163" s="3"/>
      <c r="AG6163" s="4"/>
      <c r="AH6163" s="2"/>
      <c r="AI6163" s="2"/>
      <c r="AL6163" s="2"/>
    </row>
    <row r="6164" spans="1:38" ht="15" customHeight="1">
      <c r="A6164" s="1" t="s">
        <v>6128</v>
      </c>
      <c r="B6164" s="3">
        <f>COUNTA(C6164:AG6164)</f>
        <v>1</v>
      </c>
      <c r="C6164" s="3"/>
      <c r="D6164" s="3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  <c r="Y6164" s="3"/>
      <c r="Z6164" s="3"/>
      <c r="AA6164" s="3" t="s">
        <v>30</v>
      </c>
      <c r="AB6164" s="3"/>
      <c r="AC6164" s="3"/>
      <c r="AD6164" s="3"/>
      <c r="AE6164" s="3"/>
      <c r="AF6164" s="3"/>
      <c r="AG6164" s="4"/>
      <c r="AH6164" s="2"/>
      <c r="AI6164" s="2"/>
      <c r="AL6164" s="2"/>
    </row>
    <row r="6165" spans="1:38" ht="15" customHeight="1">
      <c r="A6165" s="1" t="s">
        <v>6129</v>
      </c>
      <c r="B6165" s="3">
        <f>COUNTA(C6165:AG6165)</f>
        <v>1</v>
      </c>
      <c r="C6165" s="3"/>
      <c r="D6165" s="3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 t="s">
        <v>30</v>
      </c>
      <c r="Q6165" s="3"/>
      <c r="R6165" s="3"/>
      <c r="S6165" s="3"/>
      <c r="T6165" s="3"/>
      <c r="U6165" s="3"/>
      <c r="V6165" s="3"/>
      <c r="W6165" s="3"/>
      <c r="X6165" s="3"/>
      <c r="Y6165" s="3"/>
      <c r="Z6165" s="3"/>
      <c r="AA6165" s="3"/>
      <c r="AB6165" s="3"/>
      <c r="AC6165" s="3"/>
      <c r="AD6165" s="3"/>
      <c r="AE6165" s="3"/>
      <c r="AF6165" s="3"/>
      <c r="AG6165" s="4"/>
      <c r="AH6165" s="2"/>
      <c r="AI6165" s="2"/>
      <c r="AL6165" s="2"/>
    </row>
    <row r="6166" spans="1:38" ht="15" customHeight="1">
      <c r="A6166" s="1" t="s">
        <v>6130</v>
      </c>
      <c r="B6166" s="3">
        <f>COUNTA(C6166:AG6166)</f>
        <v>1</v>
      </c>
      <c r="C6166" s="3"/>
      <c r="D6166" s="3"/>
      <c r="E6166" s="3"/>
      <c r="F6166" s="3"/>
      <c r="G6166" s="3"/>
      <c r="H6166" s="3"/>
      <c r="I6166" s="3"/>
      <c r="J6166" s="3"/>
      <c r="K6166" s="3"/>
      <c r="L6166" s="3"/>
      <c r="M6166" s="3" t="s">
        <v>30</v>
      </c>
      <c r="N6166" s="3"/>
      <c r="O6166" s="3"/>
      <c r="P6166" s="3"/>
      <c r="Q6166" s="3"/>
      <c r="R6166" s="3"/>
      <c r="S6166" s="3"/>
      <c r="T6166" s="3"/>
      <c r="U6166" s="3"/>
      <c r="V6166" s="3"/>
      <c r="W6166" s="3"/>
      <c r="X6166" s="3"/>
      <c r="Y6166" s="3"/>
      <c r="Z6166" s="3"/>
      <c r="AA6166" s="3"/>
      <c r="AB6166" s="3"/>
      <c r="AC6166" s="3"/>
      <c r="AD6166" s="3"/>
      <c r="AE6166" s="3"/>
      <c r="AF6166" s="3"/>
      <c r="AG6166" s="4"/>
      <c r="AH6166" s="2"/>
      <c r="AI6166" s="2"/>
      <c r="AL6166" s="2"/>
    </row>
    <row r="6167" spans="1:38" ht="15" customHeight="1">
      <c r="A6167" s="1" t="s">
        <v>6131</v>
      </c>
      <c r="B6167" s="3">
        <f>COUNTA(C6167:AG6167)</f>
        <v>1</v>
      </c>
      <c r="C6167" s="3"/>
      <c r="D6167" s="3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 t="s">
        <v>30</v>
      </c>
      <c r="Q6167" s="3"/>
      <c r="R6167" s="3"/>
      <c r="S6167" s="3"/>
      <c r="T6167" s="3"/>
      <c r="U6167" s="3"/>
      <c r="V6167" s="3"/>
      <c r="W6167" s="3"/>
      <c r="X6167" s="3"/>
      <c r="Y6167" s="3"/>
      <c r="Z6167" s="3"/>
      <c r="AA6167" s="3"/>
      <c r="AB6167" s="3"/>
      <c r="AC6167" s="3"/>
      <c r="AD6167" s="3"/>
      <c r="AE6167" s="3"/>
      <c r="AF6167" s="3"/>
      <c r="AG6167" s="4"/>
      <c r="AH6167" s="2"/>
      <c r="AI6167" s="2"/>
      <c r="AL6167" s="2"/>
    </row>
    <row r="6168" spans="1:38" ht="15" customHeight="1">
      <c r="A6168" s="1" t="s">
        <v>6132</v>
      </c>
      <c r="B6168" s="3">
        <f>COUNTA(C6168:AG6168)</f>
        <v>1</v>
      </c>
      <c r="C6168" s="3"/>
      <c r="D6168" s="3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  <c r="W6168" s="3"/>
      <c r="X6168" s="3"/>
      <c r="Y6168" s="3"/>
      <c r="Z6168" s="3"/>
      <c r="AA6168" s="3" t="s">
        <v>30</v>
      </c>
      <c r="AB6168" s="3"/>
      <c r="AC6168" s="3"/>
      <c r="AD6168" s="3"/>
      <c r="AE6168" s="3"/>
      <c r="AF6168" s="3"/>
      <c r="AG6168" s="4"/>
      <c r="AH6168" s="2"/>
      <c r="AI6168" s="2"/>
      <c r="AL6168" s="2"/>
    </row>
    <row r="6169" spans="1:38" ht="15" customHeight="1">
      <c r="A6169" s="1" t="s">
        <v>6133</v>
      </c>
      <c r="B6169" s="3">
        <f>COUNTA(C6169:AG6169)</f>
        <v>1</v>
      </c>
      <c r="C6169" s="3"/>
      <c r="D6169" s="3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 t="s">
        <v>30</v>
      </c>
      <c r="Q6169" s="3"/>
      <c r="R6169" s="3"/>
      <c r="S6169" s="3"/>
      <c r="T6169" s="3"/>
      <c r="U6169" s="3"/>
      <c r="V6169" s="3"/>
      <c r="W6169" s="3"/>
      <c r="X6169" s="3"/>
      <c r="Y6169" s="3"/>
      <c r="Z6169" s="3"/>
      <c r="AA6169" s="3"/>
      <c r="AB6169" s="3"/>
      <c r="AC6169" s="3"/>
      <c r="AD6169" s="3"/>
      <c r="AE6169" s="3"/>
      <c r="AF6169" s="3"/>
      <c r="AG6169" s="4"/>
      <c r="AH6169" s="2"/>
      <c r="AI6169" s="2"/>
      <c r="AL6169" s="2"/>
    </row>
    <row r="6170" spans="1:38" ht="15" customHeight="1">
      <c r="A6170" s="1" t="s">
        <v>6134</v>
      </c>
      <c r="B6170" s="3">
        <f>COUNTA(C6170:AG6170)</f>
        <v>1</v>
      </c>
      <c r="C6170" s="3"/>
      <c r="D6170" s="3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 t="s">
        <v>30</v>
      </c>
      <c r="Q6170" s="3"/>
      <c r="R6170" s="3"/>
      <c r="S6170" s="3"/>
      <c r="T6170" s="3"/>
      <c r="U6170" s="3"/>
      <c r="V6170" s="3"/>
      <c r="W6170" s="3"/>
      <c r="X6170" s="3"/>
      <c r="Y6170" s="3"/>
      <c r="Z6170" s="3"/>
      <c r="AA6170" s="3"/>
      <c r="AB6170" s="3"/>
      <c r="AC6170" s="3"/>
      <c r="AD6170" s="3"/>
      <c r="AE6170" s="3"/>
      <c r="AF6170" s="3"/>
      <c r="AG6170" s="4"/>
      <c r="AH6170" s="2"/>
      <c r="AI6170" s="2"/>
      <c r="AL6170" s="2"/>
    </row>
    <row r="6171" spans="1:38" ht="15" customHeight="1">
      <c r="A6171" s="1" t="s">
        <v>6135</v>
      </c>
      <c r="B6171" s="3">
        <f>COUNTA(C6171:AG6171)</f>
        <v>1</v>
      </c>
      <c r="C6171" s="3"/>
      <c r="D6171" s="3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 t="s">
        <v>30</v>
      </c>
      <c r="Q6171" s="3"/>
      <c r="R6171" s="3"/>
      <c r="S6171" s="3"/>
      <c r="T6171" s="3"/>
      <c r="U6171" s="3"/>
      <c r="V6171" s="3"/>
      <c r="W6171" s="3"/>
      <c r="X6171" s="3"/>
      <c r="Y6171" s="3"/>
      <c r="Z6171" s="3"/>
      <c r="AA6171" s="3"/>
      <c r="AB6171" s="3"/>
      <c r="AC6171" s="3"/>
      <c r="AD6171" s="3"/>
      <c r="AE6171" s="3"/>
      <c r="AF6171" s="3"/>
      <c r="AG6171" s="4"/>
      <c r="AH6171" s="2"/>
      <c r="AI6171" s="2"/>
      <c r="AL6171" s="2"/>
    </row>
    <row r="6172" spans="1:38" ht="15" customHeight="1">
      <c r="A6172" s="1" t="s">
        <v>6136</v>
      </c>
      <c r="B6172" s="3">
        <f>COUNTA(C6172:AG6172)</f>
        <v>1</v>
      </c>
      <c r="C6172" s="3"/>
      <c r="D6172" s="3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 t="s">
        <v>30</v>
      </c>
      <c r="Q6172" s="3"/>
      <c r="R6172" s="3"/>
      <c r="S6172" s="3"/>
      <c r="T6172" s="3"/>
      <c r="U6172" s="3"/>
      <c r="V6172" s="3"/>
      <c r="W6172" s="3"/>
      <c r="X6172" s="3"/>
      <c r="Y6172" s="3"/>
      <c r="Z6172" s="3"/>
      <c r="AA6172" s="3"/>
      <c r="AB6172" s="3"/>
      <c r="AC6172" s="3"/>
      <c r="AD6172" s="3"/>
      <c r="AE6172" s="3"/>
      <c r="AF6172" s="3"/>
      <c r="AG6172" s="4"/>
      <c r="AH6172" s="2"/>
      <c r="AI6172" s="2"/>
      <c r="AL6172" s="2"/>
    </row>
    <row r="6173" spans="1:38" ht="15" customHeight="1">
      <c r="A6173" s="1" t="s">
        <v>6137</v>
      </c>
      <c r="B6173" s="3">
        <f>COUNTA(C6173:AG6173)</f>
        <v>1</v>
      </c>
      <c r="C6173" s="3"/>
      <c r="D6173" s="3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 t="s">
        <v>30</v>
      </c>
      <c r="Q6173" s="3"/>
      <c r="R6173" s="3"/>
      <c r="S6173" s="3"/>
      <c r="T6173" s="3"/>
      <c r="U6173" s="3"/>
      <c r="V6173" s="3"/>
      <c r="W6173" s="3"/>
      <c r="X6173" s="3"/>
      <c r="Y6173" s="3"/>
      <c r="Z6173" s="3"/>
      <c r="AA6173" s="3"/>
      <c r="AB6173" s="3"/>
      <c r="AC6173" s="3"/>
      <c r="AD6173" s="3"/>
      <c r="AE6173" s="3"/>
      <c r="AF6173" s="3"/>
      <c r="AG6173" s="4"/>
      <c r="AH6173" s="2"/>
      <c r="AI6173" s="2"/>
      <c r="AL6173" s="2"/>
    </row>
    <row r="6174" spans="1:38" ht="15" customHeight="1">
      <c r="A6174" s="1" t="s">
        <v>6138</v>
      </c>
      <c r="B6174" s="3">
        <f>COUNTA(C6174:AG6174)</f>
        <v>1</v>
      </c>
      <c r="C6174" s="3"/>
      <c r="D6174" s="3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 t="s">
        <v>30</v>
      </c>
      <c r="Q6174" s="3"/>
      <c r="R6174" s="3"/>
      <c r="S6174" s="3"/>
      <c r="T6174" s="3"/>
      <c r="U6174" s="3"/>
      <c r="V6174" s="3"/>
      <c r="W6174" s="3"/>
      <c r="X6174" s="3"/>
      <c r="Y6174" s="3"/>
      <c r="Z6174" s="3"/>
      <c r="AA6174" s="3"/>
      <c r="AB6174" s="3"/>
      <c r="AC6174" s="3"/>
      <c r="AD6174" s="3"/>
      <c r="AE6174" s="3"/>
      <c r="AF6174" s="3"/>
      <c r="AG6174" s="4"/>
      <c r="AH6174" s="2"/>
      <c r="AI6174" s="2"/>
      <c r="AL6174" s="2"/>
    </row>
    <row r="6175" spans="1:38" ht="15" customHeight="1">
      <c r="A6175" s="1" t="s">
        <v>6139</v>
      </c>
      <c r="B6175" s="3">
        <f>COUNTA(C6175:AG6175)</f>
        <v>1</v>
      </c>
      <c r="C6175" s="3"/>
      <c r="D6175" s="3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 t="s">
        <v>30</v>
      </c>
      <c r="Q6175" s="3"/>
      <c r="R6175" s="3"/>
      <c r="S6175" s="3"/>
      <c r="T6175" s="3"/>
      <c r="U6175" s="3"/>
      <c r="V6175" s="3"/>
      <c r="W6175" s="3"/>
      <c r="X6175" s="3"/>
      <c r="Y6175" s="3"/>
      <c r="Z6175" s="3"/>
      <c r="AA6175" s="3"/>
      <c r="AB6175" s="3"/>
      <c r="AC6175" s="3"/>
      <c r="AD6175" s="3"/>
      <c r="AE6175" s="3"/>
      <c r="AF6175" s="3"/>
      <c r="AG6175" s="4"/>
      <c r="AH6175" s="2"/>
      <c r="AI6175" s="2"/>
      <c r="AL6175" s="2"/>
    </row>
    <row r="6176" spans="1:38" ht="15" customHeight="1">
      <c r="A6176" s="1" t="s">
        <v>6140</v>
      </c>
      <c r="B6176" s="3">
        <f>COUNTA(C6176:AG6176)</f>
        <v>1</v>
      </c>
      <c r="C6176" s="3"/>
      <c r="D6176" s="3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 t="s">
        <v>30</v>
      </c>
      <c r="R6176" s="3"/>
      <c r="S6176" s="3"/>
      <c r="T6176" s="3"/>
      <c r="U6176" s="3"/>
      <c r="V6176" s="3"/>
      <c r="W6176" s="3"/>
      <c r="X6176" s="3"/>
      <c r="Y6176" s="3"/>
      <c r="Z6176" s="3"/>
      <c r="AA6176" s="3"/>
      <c r="AB6176" s="3"/>
      <c r="AC6176" s="3"/>
      <c r="AD6176" s="3"/>
      <c r="AE6176" s="3"/>
      <c r="AF6176" s="3"/>
      <c r="AG6176" s="4"/>
      <c r="AH6176" s="2"/>
      <c r="AI6176" s="2"/>
      <c r="AL6176" s="2"/>
    </row>
    <row r="6177" spans="1:38" ht="15" customHeight="1">
      <c r="A6177" s="1" t="s">
        <v>6141</v>
      </c>
      <c r="B6177" s="3">
        <f>COUNTA(C6177:AG6177)</f>
        <v>1</v>
      </c>
      <c r="C6177" s="3"/>
      <c r="D6177" s="3"/>
      <c r="E6177" s="3"/>
      <c r="F6177" s="3"/>
      <c r="G6177" s="3"/>
      <c r="H6177" s="3"/>
      <c r="I6177" s="3"/>
      <c r="J6177" s="3"/>
      <c r="K6177" s="3"/>
      <c r="L6177" s="3"/>
      <c r="M6177" s="3" t="s">
        <v>30</v>
      </c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  <c r="Y6177" s="3"/>
      <c r="Z6177" s="3"/>
      <c r="AA6177" s="3"/>
      <c r="AB6177" s="3"/>
      <c r="AC6177" s="3"/>
      <c r="AD6177" s="3"/>
      <c r="AE6177" s="3"/>
      <c r="AF6177" s="3"/>
      <c r="AG6177" s="4"/>
      <c r="AH6177" s="2"/>
      <c r="AI6177" s="2"/>
      <c r="AL6177" s="2"/>
    </row>
    <row r="6178" spans="1:38" ht="15" customHeight="1">
      <c r="A6178" s="1" t="s">
        <v>6142</v>
      </c>
      <c r="B6178" s="3">
        <f>COUNTA(C6178:AG6178)</f>
        <v>1</v>
      </c>
      <c r="C6178" s="3"/>
      <c r="D6178" s="3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 t="s">
        <v>30</v>
      </c>
      <c r="Q6178" s="3"/>
      <c r="R6178" s="3"/>
      <c r="S6178" s="3"/>
      <c r="T6178" s="3"/>
      <c r="U6178" s="3"/>
      <c r="V6178" s="3"/>
      <c r="W6178" s="3"/>
      <c r="X6178" s="3"/>
      <c r="Y6178" s="3"/>
      <c r="Z6178" s="3"/>
      <c r="AA6178" s="3"/>
      <c r="AB6178" s="3"/>
      <c r="AC6178" s="3"/>
      <c r="AD6178" s="3"/>
      <c r="AE6178" s="3"/>
      <c r="AF6178" s="3"/>
      <c r="AG6178" s="4"/>
      <c r="AH6178" s="2"/>
      <c r="AI6178" s="2"/>
      <c r="AL6178" s="2"/>
    </row>
    <row r="6179" spans="1:38" ht="15" customHeight="1">
      <c r="A6179" s="1" t="s">
        <v>6143</v>
      </c>
      <c r="B6179" s="3">
        <f>COUNTA(C6179:AG6179)</f>
        <v>1</v>
      </c>
      <c r="C6179" s="3"/>
      <c r="D6179" s="3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 t="s">
        <v>30</v>
      </c>
      <c r="Q6179" s="3"/>
      <c r="R6179" s="3"/>
      <c r="S6179" s="3"/>
      <c r="T6179" s="3"/>
      <c r="U6179" s="3"/>
      <c r="V6179" s="3"/>
      <c r="W6179" s="3"/>
      <c r="X6179" s="3"/>
      <c r="Y6179" s="3"/>
      <c r="Z6179" s="3"/>
      <c r="AA6179" s="3"/>
      <c r="AB6179" s="3"/>
      <c r="AC6179" s="3"/>
      <c r="AD6179" s="3"/>
      <c r="AE6179" s="3"/>
      <c r="AF6179" s="3"/>
      <c r="AG6179" s="4"/>
      <c r="AH6179" s="2"/>
      <c r="AI6179" s="2"/>
      <c r="AL6179" s="2"/>
    </row>
    <row r="6180" spans="1:38" ht="15" customHeight="1">
      <c r="A6180" s="1" t="s">
        <v>6144</v>
      </c>
      <c r="B6180" s="3">
        <f>COUNTA(C6180:AG6180)</f>
        <v>1</v>
      </c>
      <c r="C6180" s="3"/>
      <c r="D6180" s="3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  <c r="W6180" s="3"/>
      <c r="X6180" s="3"/>
      <c r="Y6180" s="3" t="s">
        <v>30</v>
      </c>
      <c r="Z6180" s="3"/>
      <c r="AA6180" s="3"/>
      <c r="AB6180" s="3"/>
      <c r="AC6180" s="3"/>
      <c r="AD6180" s="3"/>
      <c r="AE6180" s="3"/>
      <c r="AF6180" s="3"/>
      <c r="AG6180" s="4"/>
      <c r="AH6180" s="2"/>
      <c r="AI6180" s="2"/>
      <c r="AL6180" s="2"/>
    </row>
    <row r="6181" spans="1:38" ht="15" customHeight="1">
      <c r="A6181" s="1" t="s">
        <v>6145</v>
      </c>
      <c r="B6181" s="3">
        <f>COUNTA(C6181:AG6181)</f>
        <v>1</v>
      </c>
      <c r="C6181" s="3"/>
      <c r="D6181" s="3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  <c r="Y6181" s="3" t="s">
        <v>30</v>
      </c>
      <c r="Z6181" s="3"/>
      <c r="AA6181" s="3"/>
      <c r="AB6181" s="3"/>
      <c r="AC6181" s="3"/>
      <c r="AD6181" s="3"/>
      <c r="AE6181" s="3"/>
      <c r="AF6181" s="3"/>
      <c r="AG6181" s="4"/>
      <c r="AH6181" s="2"/>
      <c r="AI6181" s="2"/>
      <c r="AL6181" s="2"/>
    </row>
    <row r="6182" spans="1:38" ht="15" customHeight="1">
      <c r="A6182" s="1" t="s">
        <v>6146</v>
      </c>
      <c r="B6182" s="3">
        <f>COUNTA(C6182:AG6182)</f>
        <v>1</v>
      </c>
      <c r="C6182" s="3"/>
      <c r="D6182" s="3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 t="s">
        <v>30</v>
      </c>
      <c r="Q6182" s="3"/>
      <c r="R6182" s="3"/>
      <c r="S6182" s="3"/>
      <c r="T6182" s="3"/>
      <c r="U6182" s="3"/>
      <c r="V6182" s="3"/>
      <c r="W6182" s="3"/>
      <c r="X6182" s="3"/>
      <c r="Y6182" s="3"/>
      <c r="Z6182" s="3"/>
      <c r="AA6182" s="3"/>
      <c r="AB6182" s="3"/>
      <c r="AC6182" s="3"/>
      <c r="AD6182" s="3"/>
      <c r="AE6182" s="3"/>
      <c r="AF6182" s="3"/>
      <c r="AG6182" s="4"/>
      <c r="AH6182" s="2"/>
      <c r="AI6182" s="2"/>
      <c r="AL6182" s="2"/>
    </row>
    <row r="6183" spans="1:38" ht="15" customHeight="1">
      <c r="A6183" s="1" t="s">
        <v>6147</v>
      </c>
      <c r="B6183" s="3">
        <f>COUNTA(C6183:AG6183)</f>
        <v>1</v>
      </c>
      <c r="C6183" s="3"/>
      <c r="D6183" s="3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 t="s">
        <v>30</v>
      </c>
      <c r="Q6183" s="3"/>
      <c r="R6183" s="3"/>
      <c r="S6183" s="3"/>
      <c r="T6183" s="3"/>
      <c r="U6183" s="3"/>
      <c r="V6183" s="3"/>
      <c r="W6183" s="3"/>
      <c r="X6183" s="3"/>
      <c r="Y6183" s="3"/>
      <c r="Z6183" s="3"/>
      <c r="AA6183" s="3"/>
      <c r="AB6183" s="3"/>
      <c r="AC6183" s="3"/>
      <c r="AD6183" s="3"/>
      <c r="AE6183" s="3"/>
      <c r="AF6183" s="3"/>
      <c r="AG6183" s="4"/>
      <c r="AH6183" s="2"/>
      <c r="AI6183" s="2"/>
      <c r="AL6183" s="2"/>
    </row>
    <row r="6184" spans="1:38" ht="15" customHeight="1">
      <c r="A6184" s="1" t="s">
        <v>6148</v>
      </c>
      <c r="B6184" s="3">
        <f>COUNTA(C6184:AG6184)</f>
        <v>1</v>
      </c>
      <c r="C6184" s="3"/>
      <c r="D6184" s="3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 t="s">
        <v>30</v>
      </c>
      <c r="Q6184" s="3"/>
      <c r="R6184" s="3"/>
      <c r="S6184" s="3"/>
      <c r="T6184" s="3"/>
      <c r="U6184" s="3"/>
      <c r="V6184" s="3"/>
      <c r="W6184" s="3"/>
      <c r="X6184" s="3"/>
      <c r="Y6184" s="3"/>
      <c r="Z6184" s="3"/>
      <c r="AA6184" s="3"/>
      <c r="AB6184" s="3"/>
      <c r="AC6184" s="3"/>
      <c r="AD6184" s="3"/>
      <c r="AE6184" s="3"/>
      <c r="AF6184" s="3"/>
      <c r="AG6184" s="4"/>
      <c r="AH6184" s="2"/>
      <c r="AI6184" s="2"/>
      <c r="AL6184" s="2"/>
    </row>
    <row r="6185" spans="1:38" ht="15" customHeight="1">
      <c r="A6185" s="1" t="s">
        <v>8450</v>
      </c>
      <c r="B6185" s="13">
        <f>COUNTA(C6185:AG6185)</f>
        <v>1</v>
      </c>
      <c r="C6185" s="13"/>
      <c r="D6185" s="13"/>
      <c r="E6185" s="13"/>
      <c r="F6185" s="13"/>
      <c r="G6185" s="13"/>
      <c r="H6185" s="13"/>
      <c r="I6185" s="13"/>
      <c r="J6185" s="13"/>
      <c r="K6185" s="13"/>
      <c r="L6185" s="13"/>
      <c r="M6185" s="13" t="s">
        <v>30</v>
      </c>
      <c r="N6185" s="13"/>
      <c r="O6185" s="13"/>
      <c r="P6185" s="13"/>
      <c r="Q6185" s="13"/>
      <c r="R6185" s="13"/>
      <c r="S6185" s="13"/>
      <c r="T6185" s="13"/>
      <c r="U6185" s="13"/>
      <c r="V6185" s="13"/>
      <c r="W6185" s="13"/>
      <c r="X6185" s="13"/>
      <c r="Y6185" s="13"/>
      <c r="Z6185" s="13"/>
      <c r="AA6185" s="13"/>
      <c r="AB6185" s="13"/>
      <c r="AC6185" s="13"/>
      <c r="AD6185" s="13"/>
      <c r="AE6185" s="13"/>
      <c r="AF6185" s="13"/>
      <c r="AG6185" s="14"/>
      <c r="AH6185" s="2"/>
      <c r="AI6185" s="2"/>
      <c r="AL6185" s="2"/>
    </row>
    <row r="6186" spans="1:38" ht="15" customHeight="1">
      <c r="A6186" s="1" t="s">
        <v>6149</v>
      </c>
      <c r="B6186" s="3">
        <f>COUNTA(C6186:AG6186)</f>
        <v>1</v>
      </c>
      <c r="C6186" s="3"/>
      <c r="D6186" s="3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 t="s">
        <v>30</v>
      </c>
      <c r="P6186" s="3"/>
      <c r="Q6186" s="3"/>
      <c r="R6186" s="3"/>
      <c r="S6186" s="3"/>
      <c r="T6186" s="3"/>
      <c r="U6186" s="3"/>
      <c r="V6186" s="3"/>
      <c r="W6186" s="3"/>
      <c r="X6186" s="3"/>
      <c r="Y6186" s="3"/>
      <c r="Z6186" s="3"/>
      <c r="AA6186" s="3"/>
      <c r="AB6186" s="3"/>
      <c r="AC6186" s="3"/>
      <c r="AD6186" s="3"/>
      <c r="AE6186" s="3"/>
      <c r="AF6186" s="3"/>
      <c r="AG6186" s="4"/>
      <c r="AH6186" s="2"/>
      <c r="AI6186" s="2"/>
      <c r="AL6186" s="2"/>
    </row>
    <row r="6187" spans="1:38" ht="15" customHeight="1">
      <c r="A6187" s="1" t="s">
        <v>6150</v>
      </c>
      <c r="B6187" s="3">
        <f>COUNTA(C6187:AG6187)</f>
        <v>1</v>
      </c>
      <c r="C6187" s="3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 t="s">
        <v>30</v>
      </c>
      <c r="Q6187" s="3"/>
      <c r="R6187" s="3"/>
      <c r="S6187" s="3"/>
      <c r="T6187" s="3"/>
      <c r="U6187" s="3"/>
      <c r="V6187" s="3"/>
      <c r="W6187" s="3"/>
      <c r="X6187" s="3"/>
      <c r="Y6187" s="3"/>
      <c r="Z6187" s="3"/>
      <c r="AA6187" s="3"/>
      <c r="AB6187" s="3"/>
      <c r="AC6187" s="3"/>
      <c r="AD6187" s="3"/>
      <c r="AE6187" s="3"/>
      <c r="AF6187" s="3"/>
      <c r="AG6187" s="4"/>
      <c r="AH6187" s="2"/>
      <c r="AI6187" s="2"/>
      <c r="AL6187" s="2"/>
    </row>
    <row r="6188" spans="1:38" ht="15" customHeight="1">
      <c r="A6188" s="1" t="s">
        <v>6151</v>
      </c>
      <c r="B6188" s="3">
        <f>COUNTA(C6188:AG6188)</f>
        <v>1</v>
      </c>
      <c r="C6188" s="3"/>
      <c r="D6188" s="3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 t="s">
        <v>30</v>
      </c>
      <c r="Q6188" s="3"/>
      <c r="R6188" s="3"/>
      <c r="S6188" s="3"/>
      <c r="T6188" s="3"/>
      <c r="U6188" s="3"/>
      <c r="V6188" s="3"/>
      <c r="W6188" s="3"/>
      <c r="X6188" s="3"/>
      <c r="Y6188" s="3"/>
      <c r="Z6188" s="3"/>
      <c r="AA6188" s="3"/>
      <c r="AB6188" s="3"/>
      <c r="AC6188" s="3"/>
      <c r="AD6188" s="3"/>
      <c r="AE6188" s="3"/>
      <c r="AF6188" s="3"/>
      <c r="AG6188" s="4"/>
      <c r="AH6188" s="2"/>
      <c r="AI6188" s="2"/>
      <c r="AL6188" s="2"/>
    </row>
    <row r="6189" spans="1:38" ht="15" customHeight="1">
      <c r="A6189" s="1" t="s">
        <v>6152</v>
      </c>
      <c r="B6189" s="3">
        <f>COUNTA(C6189:AG6189)</f>
        <v>1</v>
      </c>
      <c r="C6189" s="3"/>
      <c r="D6189" s="3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 t="s">
        <v>30</v>
      </c>
      <c r="Q6189" s="3"/>
      <c r="R6189" s="3"/>
      <c r="S6189" s="3"/>
      <c r="T6189" s="3"/>
      <c r="U6189" s="3"/>
      <c r="V6189" s="3"/>
      <c r="W6189" s="3"/>
      <c r="X6189" s="3"/>
      <c r="Y6189" s="3"/>
      <c r="Z6189" s="3"/>
      <c r="AA6189" s="3"/>
      <c r="AB6189" s="3"/>
      <c r="AC6189" s="3"/>
      <c r="AD6189" s="3"/>
      <c r="AE6189" s="3"/>
      <c r="AF6189" s="3"/>
      <c r="AG6189" s="4"/>
      <c r="AH6189" s="2"/>
      <c r="AI6189" s="2"/>
      <c r="AL6189" s="2"/>
    </row>
    <row r="6190" spans="1:38" ht="15" customHeight="1">
      <c r="A6190" s="1" t="s">
        <v>6153</v>
      </c>
      <c r="B6190" s="3">
        <f>COUNTA(C6190:AG6190)</f>
        <v>1</v>
      </c>
      <c r="C6190" s="3"/>
      <c r="D6190" s="3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 t="s">
        <v>30</v>
      </c>
      <c r="Q6190" s="3"/>
      <c r="R6190" s="3"/>
      <c r="S6190" s="3"/>
      <c r="T6190" s="3"/>
      <c r="U6190" s="3"/>
      <c r="V6190" s="3"/>
      <c r="W6190" s="3"/>
      <c r="X6190" s="3"/>
      <c r="Y6190" s="3"/>
      <c r="Z6190" s="3"/>
      <c r="AA6190" s="3"/>
      <c r="AB6190" s="3"/>
      <c r="AC6190" s="3"/>
      <c r="AD6190" s="3"/>
      <c r="AE6190" s="3"/>
      <c r="AF6190" s="3"/>
      <c r="AG6190" s="4"/>
      <c r="AH6190" s="2"/>
      <c r="AI6190" s="2"/>
      <c r="AL6190" s="2"/>
    </row>
    <row r="6191" spans="1:38" ht="15" customHeight="1">
      <c r="A6191" s="1" t="s">
        <v>6154</v>
      </c>
      <c r="B6191" s="3">
        <f>COUNTA(C6191:AG6191)</f>
        <v>2</v>
      </c>
      <c r="C6191" s="3"/>
      <c r="D6191" s="3"/>
      <c r="E6191" s="3"/>
      <c r="F6191" s="3"/>
      <c r="G6191" s="3"/>
      <c r="H6191" s="3"/>
      <c r="I6191" s="3"/>
      <c r="J6191" s="3"/>
      <c r="K6191" s="3"/>
      <c r="L6191" s="3"/>
      <c r="M6191" s="3" t="s">
        <v>30</v>
      </c>
      <c r="N6191" s="3" t="s">
        <v>30</v>
      </c>
      <c r="O6191" s="3"/>
      <c r="P6191" s="3"/>
      <c r="Q6191" s="3"/>
      <c r="R6191" s="3"/>
      <c r="S6191" s="3"/>
      <c r="T6191" s="3"/>
      <c r="U6191" s="3"/>
      <c r="V6191" s="3"/>
      <c r="W6191" s="3"/>
      <c r="X6191" s="3"/>
      <c r="Y6191" s="3"/>
      <c r="Z6191" s="3"/>
      <c r="AA6191" s="3"/>
      <c r="AB6191" s="3"/>
      <c r="AC6191" s="3"/>
      <c r="AD6191" s="3"/>
      <c r="AE6191" s="3"/>
      <c r="AF6191" s="3"/>
      <c r="AG6191" s="4"/>
      <c r="AH6191" s="2"/>
      <c r="AI6191" s="2"/>
      <c r="AL6191" s="2"/>
    </row>
    <row r="6192" spans="1:38" ht="15" customHeight="1">
      <c r="A6192" s="1" t="s">
        <v>6155</v>
      </c>
      <c r="B6192" s="3">
        <f>COUNTA(C6192:AG6192)</f>
        <v>1</v>
      </c>
      <c r="C6192" s="3"/>
      <c r="D6192" s="3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 t="s">
        <v>30</v>
      </c>
      <c r="Q6192" s="3"/>
      <c r="R6192" s="3"/>
      <c r="S6192" s="3"/>
      <c r="T6192" s="3"/>
      <c r="U6192" s="3"/>
      <c r="V6192" s="3"/>
      <c r="W6192" s="3"/>
      <c r="X6192" s="3"/>
      <c r="Y6192" s="3"/>
      <c r="Z6192" s="3"/>
      <c r="AA6192" s="3"/>
      <c r="AB6192" s="3"/>
      <c r="AC6192" s="3"/>
      <c r="AD6192" s="3"/>
      <c r="AE6192" s="3"/>
      <c r="AF6192" s="3"/>
      <c r="AG6192" s="4"/>
      <c r="AH6192" s="2"/>
      <c r="AI6192" s="2"/>
      <c r="AL6192" s="2"/>
    </row>
    <row r="6193" spans="1:38" ht="15" customHeight="1">
      <c r="A6193" s="1" t="s">
        <v>6156</v>
      </c>
      <c r="B6193" s="3">
        <f>COUNTA(C6193:AG6193)</f>
        <v>1</v>
      </c>
      <c r="C6193" s="3"/>
      <c r="D6193" s="3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 t="s">
        <v>30</v>
      </c>
      <c r="Q6193" s="3"/>
      <c r="R6193" s="3"/>
      <c r="S6193" s="3"/>
      <c r="T6193" s="3"/>
      <c r="U6193" s="3"/>
      <c r="V6193" s="3"/>
      <c r="W6193" s="3"/>
      <c r="X6193" s="3"/>
      <c r="Y6193" s="3"/>
      <c r="Z6193" s="3"/>
      <c r="AA6193" s="3"/>
      <c r="AB6193" s="3"/>
      <c r="AC6193" s="3"/>
      <c r="AD6193" s="3"/>
      <c r="AE6193" s="3"/>
      <c r="AF6193" s="3"/>
      <c r="AG6193" s="4"/>
      <c r="AH6193" s="2"/>
      <c r="AI6193" s="2"/>
      <c r="AL6193" s="2"/>
    </row>
    <row r="6194" spans="1:38" ht="15" customHeight="1">
      <c r="A6194" s="1" t="s">
        <v>6157</v>
      </c>
      <c r="B6194" s="3">
        <f>COUNTA(C6194:AG6194)</f>
        <v>1</v>
      </c>
      <c r="C6194" s="3"/>
      <c r="D6194" s="3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 t="s">
        <v>30</v>
      </c>
      <c r="R6194" s="3"/>
      <c r="S6194" s="3"/>
      <c r="T6194" s="3"/>
      <c r="U6194" s="3"/>
      <c r="V6194" s="3"/>
      <c r="W6194" s="3"/>
      <c r="X6194" s="3"/>
      <c r="Y6194" s="3"/>
      <c r="Z6194" s="3"/>
      <c r="AA6194" s="3"/>
      <c r="AB6194" s="3"/>
      <c r="AC6194" s="3"/>
      <c r="AD6194" s="3"/>
      <c r="AE6194" s="3"/>
      <c r="AF6194" s="3"/>
      <c r="AG6194" s="4"/>
      <c r="AH6194" s="2"/>
      <c r="AI6194" s="2"/>
      <c r="AL6194" s="2"/>
    </row>
    <row r="6195" spans="1:38" ht="15" customHeight="1">
      <c r="A6195" s="1" t="s">
        <v>8526</v>
      </c>
      <c r="B6195" s="3">
        <f>COUNTA(C6195:AG6195)</f>
        <v>1</v>
      </c>
      <c r="C6195" s="17"/>
      <c r="D6195" s="17"/>
      <c r="E6195" s="17"/>
      <c r="F6195" s="17"/>
      <c r="G6195" s="17"/>
      <c r="H6195" s="17"/>
      <c r="I6195" s="17"/>
      <c r="J6195" s="17"/>
      <c r="K6195" s="17"/>
      <c r="L6195" s="17"/>
      <c r="M6195" s="17" t="s">
        <v>30</v>
      </c>
      <c r="N6195" s="17"/>
      <c r="O6195" s="17"/>
      <c r="P6195" s="17"/>
      <c r="Q6195" s="17"/>
      <c r="R6195" s="17"/>
      <c r="S6195" s="17"/>
      <c r="T6195" s="17"/>
      <c r="U6195" s="17"/>
      <c r="V6195" s="17"/>
      <c r="W6195" s="17"/>
      <c r="X6195" s="17"/>
      <c r="Y6195" s="17"/>
      <c r="Z6195" s="17"/>
      <c r="AA6195" s="17"/>
      <c r="AB6195" s="17"/>
      <c r="AC6195" s="17"/>
      <c r="AD6195" s="17"/>
      <c r="AE6195" s="17"/>
      <c r="AF6195" s="17"/>
      <c r="AG6195" s="17"/>
      <c r="AH6195" s="2"/>
      <c r="AI6195" s="2"/>
      <c r="AL6195" s="2"/>
    </row>
    <row r="6196" spans="1:38" ht="15" customHeight="1">
      <c r="A6196" s="1" t="s">
        <v>6158</v>
      </c>
      <c r="B6196" s="3">
        <f>COUNTA(C6196:AG6196)</f>
        <v>1</v>
      </c>
      <c r="C6196" s="3"/>
      <c r="D6196" s="3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 t="s">
        <v>30</v>
      </c>
      <c r="Q6196" s="3"/>
      <c r="R6196" s="3"/>
      <c r="S6196" s="3"/>
      <c r="T6196" s="3"/>
      <c r="U6196" s="3"/>
      <c r="V6196" s="3"/>
      <c r="W6196" s="3"/>
      <c r="X6196" s="3"/>
      <c r="Y6196" s="3"/>
      <c r="Z6196" s="3"/>
      <c r="AA6196" s="3"/>
      <c r="AB6196" s="3"/>
      <c r="AC6196" s="3"/>
      <c r="AD6196" s="3"/>
      <c r="AE6196" s="3"/>
      <c r="AF6196" s="3"/>
      <c r="AG6196" s="4"/>
      <c r="AH6196" s="2"/>
      <c r="AI6196" s="2"/>
      <c r="AL6196" s="2"/>
    </row>
    <row r="6197" spans="1:38" ht="15" customHeight="1">
      <c r="A6197" s="1" t="s">
        <v>6159</v>
      </c>
      <c r="B6197" s="3">
        <f>COUNTA(C6197:AG6197)</f>
        <v>1</v>
      </c>
      <c r="C6197" s="3"/>
      <c r="D6197" s="3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 t="s">
        <v>30</v>
      </c>
      <c r="Q6197" s="3"/>
      <c r="R6197" s="3"/>
      <c r="S6197" s="3"/>
      <c r="T6197" s="3"/>
      <c r="U6197" s="3"/>
      <c r="V6197" s="3"/>
      <c r="W6197" s="3"/>
      <c r="X6197" s="3"/>
      <c r="Y6197" s="3"/>
      <c r="Z6197" s="3"/>
      <c r="AA6197" s="3"/>
      <c r="AB6197" s="3"/>
      <c r="AC6197" s="3"/>
      <c r="AD6197" s="3"/>
      <c r="AE6197" s="3"/>
      <c r="AF6197" s="3"/>
      <c r="AG6197" s="4"/>
      <c r="AH6197" s="2"/>
      <c r="AI6197" s="2"/>
      <c r="AL6197" s="2"/>
    </row>
    <row r="6198" spans="1:38" ht="15" customHeight="1">
      <c r="A6198" s="1" t="s">
        <v>6160</v>
      </c>
      <c r="B6198" s="3">
        <f>COUNTA(C6198:AG6198)</f>
        <v>1</v>
      </c>
      <c r="C6198" s="3" t="s">
        <v>30</v>
      </c>
      <c r="D6198" s="3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  <c r="W6198" s="3"/>
      <c r="X6198" s="3"/>
      <c r="Y6198" s="3"/>
      <c r="Z6198" s="3"/>
      <c r="AA6198" s="3"/>
      <c r="AB6198" s="3"/>
      <c r="AC6198" s="3"/>
      <c r="AD6198" s="3"/>
      <c r="AE6198" s="3"/>
      <c r="AF6198" s="3"/>
      <c r="AG6198" s="4"/>
      <c r="AH6198" s="2"/>
      <c r="AI6198" s="2"/>
      <c r="AL6198" s="2"/>
    </row>
    <row r="6199" spans="1:38" ht="15" customHeight="1">
      <c r="A6199" s="1" t="s">
        <v>6161</v>
      </c>
      <c r="B6199" s="3">
        <f>COUNTA(C6199:AG6199)</f>
        <v>1</v>
      </c>
      <c r="C6199" s="3"/>
      <c r="D6199" s="3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  <c r="W6199" s="3"/>
      <c r="X6199" s="3"/>
      <c r="Y6199" s="3"/>
      <c r="Z6199" s="3"/>
      <c r="AA6199" s="3"/>
      <c r="AB6199" s="3" t="s">
        <v>30</v>
      </c>
      <c r="AC6199" s="3"/>
      <c r="AD6199" s="3"/>
      <c r="AE6199" s="3"/>
      <c r="AF6199" s="3"/>
      <c r="AG6199" s="4"/>
      <c r="AH6199" s="2"/>
      <c r="AI6199" s="2"/>
      <c r="AL6199" s="2"/>
    </row>
    <row r="6200" spans="1:38" ht="15" customHeight="1">
      <c r="A6200" s="1" t="s">
        <v>6162</v>
      </c>
      <c r="B6200" s="3">
        <f>COUNTA(C6200:AG6200)</f>
        <v>1</v>
      </c>
      <c r="C6200" s="3"/>
      <c r="D6200" s="3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 t="s">
        <v>30</v>
      </c>
      <c r="Q6200" s="3"/>
      <c r="R6200" s="3"/>
      <c r="S6200" s="3"/>
      <c r="T6200" s="3"/>
      <c r="U6200" s="3"/>
      <c r="V6200" s="3"/>
      <c r="W6200" s="3"/>
      <c r="X6200" s="3"/>
      <c r="Y6200" s="3"/>
      <c r="Z6200" s="3"/>
      <c r="AA6200" s="3"/>
      <c r="AB6200" s="3"/>
      <c r="AC6200" s="3"/>
      <c r="AD6200" s="3"/>
      <c r="AE6200" s="3"/>
      <c r="AF6200" s="3"/>
      <c r="AG6200" s="4"/>
      <c r="AH6200" s="2"/>
      <c r="AI6200" s="2"/>
      <c r="AL6200" s="2"/>
    </row>
    <row r="6201" spans="1:38" ht="15" customHeight="1">
      <c r="A6201" s="1" t="s">
        <v>6163</v>
      </c>
      <c r="B6201" s="3">
        <f>COUNTA(C6201:AG6201)</f>
        <v>2</v>
      </c>
      <c r="C6201" s="3" t="s">
        <v>30</v>
      </c>
      <c r="D6201" s="3"/>
      <c r="E6201" s="3"/>
      <c r="F6201" s="3"/>
      <c r="G6201" s="3"/>
      <c r="H6201" s="3"/>
      <c r="I6201" s="3" t="s">
        <v>30</v>
      </c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  <c r="Y6201" s="3"/>
      <c r="Z6201" s="3"/>
      <c r="AA6201" s="3"/>
      <c r="AB6201" s="3"/>
      <c r="AC6201" s="3"/>
      <c r="AD6201" s="3"/>
      <c r="AE6201" s="3"/>
      <c r="AF6201" s="3"/>
      <c r="AG6201" s="4"/>
      <c r="AH6201" s="2"/>
      <c r="AI6201" s="2"/>
      <c r="AL6201" s="2"/>
    </row>
    <row r="6202" spans="1:38" ht="15" customHeight="1">
      <c r="A6202" s="1" t="s">
        <v>6164</v>
      </c>
      <c r="B6202" s="3">
        <f>COUNTA(C6202:AG6202)</f>
        <v>1</v>
      </c>
      <c r="C6202" s="3"/>
      <c r="D6202" s="3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  <c r="Y6202" s="3"/>
      <c r="Z6202" s="3"/>
      <c r="AA6202" s="3"/>
      <c r="AB6202" s="3"/>
      <c r="AC6202" s="3"/>
      <c r="AD6202" s="3"/>
      <c r="AE6202" s="3"/>
      <c r="AF6202" s="3"/>
      <c r="AG6202" s="4" t="s">
        <v>30</v>
      </c>
      <c r="AH6202" s="2"/>
      <c r="AI6202" s="2"/>
      <c r="AL6202" s="2"/>
    </row>
    <row r="6203" spans="1:38" ht="15" customHeight="1">
      <c r="A6203" s="1" t="s">
        <v>6165</v>
      </c>
      <c r="B6203" s="3">
        <f>COUNTA(C6203:AG6203)</f>
        <v>1</v>
      </c>
      <c r="C6203" s="3"/>
      <c r="D6203" s="3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 t="s">
        <v>30</v>
      </c>
      <c r="Q6203" s="3"/>
      <c r="R6203" s="3"/>
      <c r="S6203" s="3"/>
      <c r="T6203" s="3"/>
      <c r="U6203" s="3"/>
      <c r="V6203" s="3"/>
      <c r="W6203" s="3"/>
      <c r="X6203" s="3"/>
      <c r="Y6203" s="3"/>
      <c r="Z6203" s="3"/>
      <c r="AA6203" s="3"/>
      <c r="AB6203" s="3"/>
      <c r="AC6203" s="3"/>
      <c r="AD6203" s="3"/>
      <c r="AE6203" s="3"/>
      <c r="AF6203" s="3"/>
      <c r="AG6203" s="4"/>
      <c r="AH6203" s="2"/>
      <c r="AI6203" s="2"/>
      <c r="AL6203" s="2"/>
    </row>
    <row r="6204" spans="1:38" ht="15" customHeight="1">
      <c r="A6204" s="1" t="s">
        <v>6166</v>
      </c>
      <c r="B6204" s="3">
        <f>COUNTA(C6204:AG6204)</f>
        <v>1</v>
      </c>
      <c r="C6204" s="3"/>
      <c r="D6204" s="3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 t="s">
        <v>30</v>
      </c>
      <c r="Q6204" s="3"/>
      <c r="R6204" s="3"/>
      <c r="S6204" s="3"/>
      <c r="T6204" s="3"/>
      <c r="U6204" s="3"/>
      <c r="V6204" s="3"/>
      <c r="W6204" s="3"/>
      <c r="X6204" s="3"/>
      <c r="Y6204" s="3"/>
      <c r="Z6204" s="3"/>
      <c r="AA6204" s="3"/>
      <c r="AB6204" s="3"/>
      <c r="AC6204" s="3"/>
      <c r="AD6204" s="3"/>
      <c r="AE6204" s="3"/>
      <c r="AF6204" s="3"/>
      <c r="AG6204" s="4"/>
      <c r="AH6204" s="2"/>
      <c r="AI6204" s="2"/>
      <c r="AL6204" s="2"/>
    </row>
    <row r="6205" spans="1:38" ht="15" customHeight="1">
      <c r="A6205" s="1" t="s">
        <v>6167</v>
      </c>
      <c r="B6205" s="3">
        <f>COUNTA(C6205:AG6205)</f>
        <v>1</v>
      </c>
      <c r="C6205" s="3"/>
      <c r="D6205" s="3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 t="s">
        <v>30</v>
      </c>
      <c r="R6205" s="3"/>
      <c r="S6205" s="3"/>
      <c r="T6205" s="3"/>
      <c r="U6205" s="3"/>
      <c r="V6205" s="3"/>
      <c r="W6205" s="3"/>
      <c r="X6205" s="3"/>
      <c r="Y6205" s="3"/>
      <c r="Z6205" s="3"/>
      <c r="AA6205" s="3"/>
      <c r="AB6205" s="3"/>
      <c r="AC6205" s="3"/>
      <c r="AD6205" s="3"/>
      <c r="AE6205" s="3"/>
      <c r="AF6205" s="3"/>
      <c r="AG6205" s="4"/>
      <c r="AH6205" s="2"/>
      <c r="AI6205" s="2"/>
      <c r="AL6205" s="2"/>
    </row>
    <row r="6206" spans="1:38" ht="15" customHeight="1">
      <c r="A6206" s="1" t="s">
        <v>6168</v>
      </c>
      <c r="B6206" s="3">
        <f>COUNTA(C6206:AG6206)</f>
        <v>1</v>
      </c>
      <c r="C6206" s="3"/>
      <c r="D6206" s="3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3" t="s">
        <v>30</v>
      </c>
      <c r="Q6206" s="3"/>
      <c r="R6206" s="3"/>
      <c r="S6206" s="3"/>
      <c r="T6206" s="3"/>
      <c r="U6206" s="3"/>
      <c r="V6206" s="3"/>
      <c r="W6206" s="3"/>
      <c r="X6206" s="3"/>
      <c r="Y6206" s="3"/>
      <c r="Z6206" s="3"/>
      <c r="AA6206" s="3"/>
      <c r="AB6206" s="3"/>
      <c r="AC6206" s="3"/>
      <c r="AD6206" s="3"/>
      <c r="AE6206" s="3"/>
      <c r="AF6206" s="3"/>
      <c r="AG6206" s="4"/>
      <c r="AH6206" s="2"/>
      <c r="AI6206" s="2"/>
      <c r="AL6206" s="2"/>
    </row>
    <row r="6207" spans="1:38" ht="15" customHeight="1">
      <c r="A6207" s="1" t="s">
        <v>6169</v>
      </c>
      <c r="B6207" s="3">
        <f>COUNTA(C6207:AG6207)</f>
        <v>1</v>
      </c>
      <c r="C6207" s="3"/>
      <c r="D6207" s="3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 t="s">
        <v>30</v>
      </c>
      <c r="Q6207" s="3"/>
      <c r="R6207" s="3"/>
      <c r="S6207" s="3"/>
      <c r="T6207" s="3"/>
      <c r="U6207" s="3"/>
      <c r="V6207" s="3"/>
      <c r="W6207" s="3"/>
      <c r="X6207" s="3"/>
      <c r="Y6207" s="3"/>
      <c r="Z6207" s="3"/>
      <c r="AA6207" s="3"/>
      <c r="AB6207" s="3"/>
      <c r="AC6207" s="3"/>
      <c r="AD6207" s="3"/>
      <c r="AE6207" s="3"/>
      <c r="AF6207" s="3"/>
      <c r="AG6207" s="4"/>
      <c r="AH6207" s="2"/>
      <c r="AI6207" s="2"/>
      <c r="AL6207" s="2"/>
    </row>
    <row r="6208" spans="1:38" ht="15" customHeight="1">
      <c r="A6208" s="1" t="s">
        <v>6170</v>
      </c>
      <c r="B6208" s="3">
        <f>COUNTA(C6208:AG6208)</f>
        <v>1</v>
      </c>
      <c r="C6208" s="3"/>
      <c r="D6208" s="3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  <c r="Y6208" s="3"/>
      <c r="Z6208" s="3" t="s">
        <v>30</v>
      </c>
      <c r="AA6208" s="3"/>
      <c r="AB6208" s="3"/>
      <c r="AC6208" s="3"/>
      <c r="AD6208" s="3"/>
      <c r="AE6208" s="3"/>
      <c r="AF6208" s="3"/>
      <c r="AG6208" s="4"/>
      <c r="AH6208" s="2"/>
      <c r="AI6208" s="2"/>
      <c r="AL6208" s="2"/>
    </row>
    <row r="6209" spans="1:38" ht="15" customHeight="1">
      <c r="A6209" s="1" t="s">
        <v>6171</v>
      </c>
      <c r="B6209" s="3">
        <f>COUNTA(C6209:AG6209)</f>
        <v>2</v>
      </c>
      <c r="C6209" s="3"/>
      <c r="D6209" s="3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 t="s">
        <v>30</v>
      </c>
      <c r="Q6209" s="3"/>
      <c r="R6209" s="3"/>
      <c r="S6209" s="3"/>
      <c r="T6209" s="3"/>
      <c r="U6209" s="3"/>
      <c r="V6209" s="3"/>
      <c r="W6209" s="3"/>
      <c r="X6209" s="3"/>
      <c r="Y6209" s="3"/>
      <c r="Z6209" s="3" t="s">
        <v>30</v>
      </c>
      <c r="AA6209" s="3"/>
      <c r="AB6209" s="3"/>
      <c r="AC6209" s="3"/>
      <c r="AD6209" s="3"/>
      <c r="AE6209" s="3"/>
      <c r="AF6209" s="3"/>
      <c r="AG6209" s="4"/>
      <c r="AH6209" s="2"/>
      <c r="AI6209" s="2"/>
      <c r="AL6209" s="2"/>
    </row>
    <row r="6210" spans="1:38" ht="15" customHeight="1">
      <c r="A6210" s="1" t="s">
        <v>6172</v>
      </c>
      <c r="B6210" s="3">
        <f>COUNTA(C6210:AG6210)</f>
        <v>1</v>
      </c>
      <c r="C6210" s="3"/>
      <c r="D6210" s="3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 t="s">
        <v>30</v>
      </c>
      <c r="Q6210" s="3"/>
      <c r="R6210" s="3"/>
      <c r="S6210" s="3"/>
      <c r="T6210" s="3"/>
      <c r="U6210" s="3"/>
      <c r="V6210" s="3"/>
      <c r="W6210" s="3"/>
      <c r="X6210" s="3"/>
      <c r="Y6210" s="3"/>
      <c r="Z6210" s="3"/>
      <c r="AA6210" s="3"/>
      <c r="AB6210" s="3"/>
      <c r="AC6210" s="3"/>
      <c r="AD6210" s="3"/>
      <c r="AE6210" s="3"/>
      <c r="AF6210" s="3"/>
      <c r="AG6210" s="4"/>
      <c r="AH6210" s="2"/>
      <c r="AI6210" s="2"/>
      <c r="AL6210" s="2"/>
    </row>
    <row r="6211" spans="1:38" ht="15" customHeight="1">
      <c r="A6211" s="1" t="s">
        <v>6173</v>
      </c>
      <c r="B6211" s="3">
        <f>COUNTA(C6211:AG6211)</f>
        <v>1</v>
      </c>
      <c r="C6211" s="3"/>
      <c r="D6211" s="3"/>
      <c r="E6211" s="3"/>
      <c r="F6211" s="3"/>
      <c r="G6211" s="3"/>
      <c r="H6211" s="3"/>
      <c r="I6211" s="3"/>
      <c r="J6211" s="3"/>
      <c r="K6211" s="3"/>
      <c r="L6211" s="3"/>
      <c r="M6211" s="3"/>
      <c r="N6211" s="3"/>
      <c r="O6211" s="3"/>
      <c r="P6211" s="3" t="s">
        <v>30</v>
      </c>
      <c r="Q6211" s="3"/>
      <c r="R6211" s="3"/>
      <c r="S6211" s="3"/>
      <c r="T6211" s="3"/>
      <c r="U6211" s="3"/>
      <c r="V6211" s="3"/>
      <c r="W6211" s="3"/>
      <c r="X6211" s="3"/>
      <c r="Y6211" s="3"/>
      <c r="Z6211" s="3"/>
      <c r="AA6211" s="3"/>
      <c r="AB6211" s="3"/>
      <c r="AC6211" s="3"/>
      <c r="AD6211" s="3"/>
      <c r="AE6211" s="3"/>
      <c r="AF6211" s="3"/>
      <c r="AG6211" s="4"/>
      <c r="AH6211" s="2"/>
      <c r="AI6211" s="2"/>
      <c r="AL6211" s="2"/>
    </row>
    <row r="6212" spans="1:38" ht="15" customHeight="1">
      <c r="A6212" s="1" t="s">
        <v>6174</v>
      </c>
      <c r="B6212" s="3">
        <f>COUNTA(C6212:AG6212)</f>
        <v>2</v>
      </c>
      <c r="C6212" s="3"/>
      <c r="D6212" s="3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 t="s">
        <v>30</v>
      </c>
      <c r="Q6212" s="3"/>
      <c r="R6212" s="3"/>
      <c r="S6212" s="3"/>
      <c r="T6212" s="3"/>
      <c r="U6212" s="3"/>
      <c r="V6212" s="3"/>
      <c r="W6212" s="3"/>
      <c r="X6212" s="3"/>
      <c r="Y6212" s="3" t="s">
        <v>30</v>
      </c>
      <c r="Z6212" s="3"/>
      <c r="AA6212" s="3"/>
      <c r="AB6212" s="3"/>
      <c r="AC6212" s="3"/>
      <c r="AD6212" s="3"/>
      <c r="AE6212" s="3"/>
      <c r="AF6212" s="3"/>
      <c r="AG6212" s="4"/>
      <c r="AH6212" s="2"/>
      <c r="AI6212" s="2"/>
      <c r="AL6212" s="2"/>
    </row>
    <row r="6213" spans="1:38" ht="15" customHeight="1">
      <c r="A6213" s="1" t="s">
        <v>6175</v>
      </c>
      <c r="B6213" s="3">
        <f>COUNTA(C6213:AG6213)</f>
        <v>1</v>
      </c>
      <c r="C6213" s="3"/>
      <c r="D6213" s="3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  <c r="Y6213" s="3"/>
      <c r="Z6213" s="3" t="s">
        <v>30</v>
      </c>
      <c r="AA6213" s="3"/>
      <c r="AB6213" s="3"/>
      <c r="AC6213" s="3"/>
      <c r="AD6213" s="3"/>
      <c r="AE6213" s="3"/>
      <c r="AF6213" s="3"/>
      <c r="AG6213" s="4"/>
      <c r="AH6213" s="2"/>
      <c r="AI6213" s="2"/>
      <c r="AL6213" s="2"/>
    </row>
    <row r="6214" spans="1:38" ht="15" customHeight="1">
      <c r="A6214" s="1" t="s">
        <v>6176</v>
      </c>
      <c r="B6214" s="3">
        <f>COUNTA(C6214:AG6214)</f>
        <v>1</v>
      </c>
      <c r="C6214" s="3"/>
      <c r="D6214" s="3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 t="s">
        <v>30</v>
      </c>
      <c r="Q6214" s="3"/>
      <c r="R6214" s="3"/>
      <c r="S6214" s="3"/>
      <c r="T6214" s="3"/>
      <c r="U6214" s="3"/>
      <c r="V6214" s="3"/>
      <c r="W6214" s="3"/>
      <c r="X6214" s="3"/>
      <c r="Y6214" s="3"/>
      <c r="Z6214" s="3"/>
      <c r="AA6214" s="3"/>
      <c r="AB6214" s="3"/>
      <c r="AC6214" s="3"/>
      <c r="AD6214" s="3"/>
      <c r="AE6214" s="3"/>
      <c r="AF6214" s="3"/>
      <c r="AG6214" s="4"/>
      <c r="AH6214" s="2"/>
      <c r="AI6214" s="2"/>
      <c r="AL6214" s="2"/>
    </row>
    <row r="6215" spans="1:38" ht="15" customHeight="1">
      <c r="A6215" s="1" t="s">
        <v>6177</v>
      </c>
      <c r="B6215" s="3">
        <f>COUNTA(C6215:AG6215)</f>
        <v>1</v>
      </c>
      <c r="C6215" s="3"/>
      <c r="D6215" s="3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3" t="s">
        <v>30</v>
      </c>
      <c r="Q6215" s="3"/>
      <c r="R6215" s="3"/>
      <c r="S6215" s="3"/>
      <c r="T6215" s="3"/>
      <c r="U6215" s="3"/>
      <c r="V6215" s="3"/>
      <c r="W6215" s="3"/>
      <c r="X6215" s="3"/>
      <c r="Y6215" s="3"/>
      <c r="Z6215" s="3"/>
      <c r="AA6215" s="3"/>
      <c r="AB6215" s="3"/>
      <c r="AC6215" s="3"/>
      <c r="AD6215" s="3"/>
      <c r="AE6215" s="3"/>
      <c r="AF6215" s="3"/>
      <c r="AG6215" s="4"/>
      <c r="AH6215" s="2"/>
      <c r="AI6215" s="2"/>
      <c r="AL6215" s="2"/>
    </row>
    <row r="6216" spans="1:38" ht="15" customHeight="1">
      <c r="A6216" s="1" t="s">
        <v>6178</v>
      </c>
      <c r="B6216" s="3">
        <f>COUNTA(C6216:AG6216)</f>
        <v>1</v>
      </c>
      <c r="C6216" s="3"/>
      <c r="D6216" s="3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 t="s">
        <v>30</v>
      </c>
      <c r="Q6216" s="3"/>
      <c r="R6216" s="3"/>
      <c r="S6216" s="3"/>
      <c r="T6216" s="3"/>
      <c r="U6216" s="3"/>
      <c r="V6216" s="3"/>
      <c r="W6216" s="3"/>
      <c r="X6216" s="3"/>
      <c r="Y6216" s="3"/>
      <c r="Z6216" s="3"/>
      <c r="AA6216" s="3"/>
      <c r="AB6216" s="3"/>
      <c r="AC6216" s="3"/>
      <c r="AD6216" s="3"/>
      <c r="AE6216" s="3"/>
      <c r="AF6216" s="3"/>
      <c r="AG6216" s="4"/>
      <c r="AH6216" s="2"/>
      <c r="AI6216" s="2"/>
      <c r="AL6216" s="2"/>
    </row>
    <row r="6217" spans="1:38" ht="15" customHeight="1">
      <c r="A6217" s="1" t="s">
        <v>6179</v>
      </c>
      <c r="B6217" s="3">
        <f>COUNTA(C6217:AG6217)</f>
        <v>1</v>
      </c>
      <c r="C6217" s="3"/>
      <c r="D6217" s="3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 t="s">
        <v>30</v>
      </c>
      <c r="Q6217" s="3"/>
      <c r="R6217" s="3"/>
      <c r="S6217" s="3"/>
      <c r="T6217" s="3"/>
      <c r="U6217" s="3"/>
      <c r="V6217" s="3"/>
      <c r="W6217" s="3"/>
      <c r="X6217" s="3"/>
      <c r="Y6217" s="3"/>
      <c r="Z6217" s="3"/>
      <c r="AA6217" s="3"/>
      <c r="AB6217" s="3"/>
      <c r="AC6217" s="3"/>
      <c r="AD6217" s="3"/>
      <c r="AE6217" s="3"/>
      <c r="AF6217" s="3"/>
      <c r="AG6217" s="4"/>
      <c r="AH6217" s="2"/>
      <c r="AI6217" s="2"/>
      <c r="AL6217" s="2"/>
    </row>
    <row r="6218" spans="1:38" ht="15" customHeight="1">
      <c r="A6218" s="1" t="s">
        <v>6180</v>
      </c>
      <c r="B6218" s="3">
        <f>COUNTA(C6218:AG6218)</f>
        <v>1</v>
      </c>
      <c r="C6218" s="3"/>
      <c r="D6218" s="3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 t="s">
        <v>30</v>
      </c>
      <c r="R6218" s="3"/>
      <c r="S6218" s="3"/>
      <c r="T6218" s="3"/>
      <c r="U6218" s="3"/>
      <c r="V6218" s="3"/>
      <c r="W6218" s="3"/>
      <c r="X6218" s="3"/>
      <c r="Y6218" s="3"/>
      <c r="Z6218" s="3"/>
      <c r="AA6218" s="3"/>
      <c r="AB6218" s="3"/>
      <c r="AC6218" s="3"/>
      <c r="AD6218" s="3"/>
      <c r="AE6218" s="3"/>
      <c r="AF6218" s="3"/>
      <c r="AG6218" s="4"/>
      <c r="AH6218" s="2"/>
      <c r="AI6218" s="2"/>
      <c r="AL6218" s="2"/>
    </row>
    <row r="6219" spans="1:38" ht="15" customHeight="1">
      <c r="A6219" s="1" t="s">
        <v>6181</v>
      </c>
      <c r="B6219" s="3">
        <f>COUNTA(C6219:AG6219)</f>
        <v>1</v>
      </c>
      <c r="C6219" s="3"/>
      <c r="D6219" s="3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 t="s">
        <v>30</v>
      </c>
      <c r="Q6219" s="3"/>
      <c r="R6219" s="3"/>
      <c r="S6219" s="3"/>
      <c r="T6219" s="3"/>
      <c r="U6219" s="3"/>
      <c r="V6219" s="3"/>
      <c r="W6219" s="3"/>
      <c r="X6219" s="3"/>
      <c r="Y6219" s="3"/>
      <c r="Z6219" s="3"/>
      <c r="AA6219" s="3"/>
      <c r="AB6219" s="3"/>
      <c r="AC6219" s="3"/>
      <c r="AD6219" s="3"/>
      <c r="AE6219" s="3"/>
      <c r="AF6219" s="3"/>
      <c r="AG6219" s="4"/>
      <c r="AH6219" s="2"/>
      <c r="AI6219" s="2"/>
      <c r="AL6219" s="2"/>
    </row>
    <row r="6220" spans="1:38" ht="15" customHeight="1">
      <c r="A6220" s="1" t="s">
        <v>6182</v>
      </c>
      <c r="B6220" s="3">
        <f>COUNTA(C6220:AG6220)</f>
        <v>1</v>
      </c>
      <c r="C6220" s="3"/>
      <c r="D6220" s="3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 t="s">
        <v>30</v>
      </c>
      <c r="Q6220" s="3"/>
      <c r="R6220" s="3"/>
      <c r="S6220" s="3"/>
      <c r="T6220" s="3"/>
      <c r="U6220" s="3"/>
      <c r="V6220" s="3"/>
      <c r="W6220" s="3"/>
      <c r="X6220" s="3"/>
      <c r="Y6220" s="3"/>
      <c r="Z6220" s="3"/>
      <c r="AA6220" s="3"/>
      <c r="AB6220" s="3"/>
      <c r="AC6220" s="3"/>
      <c r="AD6220" s="3"/>
      <c r="AE6220" s="3"/>
      <c r="AF6220" s="3"/>
      <c r="AG6220" s="4"/>
      <c r="AH6220" s="2"/>
      <c r="AI6220" s="2"/>
      <c r="AL6220" s="2"/>
    </row>
    <row r="6221" spans="1:38" ht="15" customHeight="1">
      <c r="A6221" s="1" t="s">
        <v>8445</v>
      </c>
      <c r="B6221" s="13">
        <f>COUNTA(C6221:AG6221)</f>
        <v>1</v>
      </c>
      <c r="C6221" s="13"/>
      <c r="D6221" s="13"/>
      <c r="E6221" s="13"/>
      <c r="F6221" s="13"/>
      <c r="G6221" s="13"/>
      <c r="H6221" s="13"/>
      <c r="I6221" s="13"/>
      <c r="J6221" s="13"/>
      <c r="K6221" s="13"/>
      <c r="L6221" s="13"/>
      <c r="M6221" s="13" t="s">
        <v>30</v>
      </c>
      <c r="N6221" s="13"/>
      <c r="O6221" s="13"/>
      <c r="P6221" s="13"/>
      <c r="Q6221" s="13"/>
      <c r="R6221" s="13"/>
      <c r="S6221" s="13"/>
      <c r="T6221" s="13"/>
      <c r="U6221" s="13"/>
      <c r="V6221" s="13"/>
      <c r="W6221" s="13"/>
      <c r="X6221" s="13"/>
      <c r="Y6221" s="13"/>
      <c r="Z6221" s="13"/>
      <c r="AA6221" s="13"/>
      <c r="AB6221" s="13"/>
      <c r="AC6221" s="13"/>
      <c r="AD6221" s="13"/>
      <c r="AE6221" s="13"/>
      <c r="AF6221" s="13"/>
      <c r="AG6221" s="14"/>
      <c r="AH6221" s="2"/>
      <c r="AI6221" s="2"/>
      <c r="AL6221" s="2"/>
    </row>
    <row r="6222" spans="1:38" ht="15" customHeight="1">
      <c r="A6222" s="1" t="s">
        <v>6183</v>
      </c>
      <c r="B6222" s="3">
        <f>COUNTA(C6222:AG6222)</f>
        <v>1</v>
      </c>
      <c r="C6222" s="3"/>
      <c r="D6222" s="3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 t="s">
        <v>30</v>
      </c>
      <c r="Q6222" s="3"/>
      <c r="R6222" s="3"/>
      <c r="S6222" s="3"/>
      <c r="T6222" s="3"/>
      <c r="U6222" s="3"/>
      <c r="V6222" s="3"/>
      <c r="W6222" s="3"/>
      <c r="X6222" s="3"/>
      <c r="Y6222" s="3"/>
      <c r="Z6222" s="3"/>
      <c r="AA6222" s="3"/>
      <c r="AB6222" s="3"/>
      <c r="AC6222" s="3"/>
      <c r="AD6222" s="3"/>
      <c r="AE6222" s="3"/>
      <c r="AF6222" s="3"/>
      <c r="AG6222" s="4"/>
      <c r="AH6222" s="2"/>
      <c r="AI6222" s="2"/>
      <c r="AL6222" s="2"/>
    </row>
    <row r="6223" spans="1:38" ht="15" customHeight="1">
      <c r="A6223" s="1" t="s">
        <v>6184</v>
      </c>
      <c r="B6223" s="3">
        <f>COUNTA(C6223:AG6223)</f>
        <v>1</v>
      </c>
      <c r="C6223" s="3"/>
      <c r="D6223" s="3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 t="s">
        <v>30</v>
      </c>
      <c r="Q6223" s="3"/>
      <c r="R6223" s="3"/>
      <c r="S6223" s="3"/>
      <c r="T6223" s="3"/>
      <c r="U6223" s="3"/>
      <c r="V6223" s="3"/>
      <c r="W6223" s="3"/>
      <c r="X6223" s="3"/>
      <c r="Y6223" s="3"/>
      <c r="Z6223" s="3"/>
      <c r="AA6223" s="3"/>
      <c r="AB6223" s="3"/>
      <c r="AC6223" s="3"/>
      <c r="AD6223" s="3"/>
      <c r="AE6223" s="3"/>
      <c r="AF6223" s="3"/>
      <c r="AG6223" s="4"/>
      <c r="AH6223" s="2"/>
      <c r="AI6223" s="2"/>
      <c r="AL6223" s="2"/>
    </row>
    <row r="6224" spans="1:38" ht="15" customHeight="1">
      <c r="A6224" s="1" t="s">
        <v>6185</v>
      </c>
      <c r="B6224" s="3">
        <f>COUNTA(C6224:AG6224)</f>
        <v>1</v>
      </c>
      <c r="C6224" s="3"/>
      <c r="D6224" s="3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3" t="s">
        <v>30</v>
      </c>
      <c r="Q6224" s="3"/>
      <c r="R6224" s="3"/>
      <c r="S6224" s="3"/>
      <c r="T6224" s="3"/>
      <c r="U6224" s="3"/>
      <c r="V6224" s="3"/>
      <c r="W6224" s="3"/>
      <c r="X6224" s="3"/>
      <c r="Y6224" s="3"/>
      <c r="Z6224" s="3"/>
      <c r="AA6224" s="3"/>
      <c r="AB6224" s="3"/>
      <c r="AC6224" s="3"/>
      <c r="AD6224" s="3"/>
      <c r="AE6224" s="3"/>
      <c r="AF6224" s="3"/>
      <c r="AG6224" s="4"/>
      <c r="AH6224" s="2"/>
      <c r="AI6224" s="2"/>
      <c r="AL6224" s="2"/>
    </row>
    <row r="6225" spans="1:38" ht="15" customHeight="1">
      <c r="A6225" s="1" t="s">
        <v>6186</v>
      </c>
      <c r="B6225" s="3">
        <f>COUNTA(C6225:AG6225)</f>
        <v>3</v>
      </c>
      <c r="C6225" s="3"/>
      <c r="D6225" s="3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 t="s">
        <v>30</v>
      </c>
      <c r="Q6225" s="3"/>
      <c r="R6225" s="3"/>
      <c r="S6225" s="3"/>
      <c r="T6225" s="3" t="s">
        <v>30</v>
      </c>
      <c r="U6225" s="3"/>
      <c r="V6225" s="3"/>
      <c r="W6225" s="3"/>
      <c r="X6225" s="3"/>
      <c r="Y6225" s="3"/>
      <c r="Z6225" s="3"/>
      <c r="AA6225" s="3"/>
      <c r="AB6225" s="3"/>
      <c r="AC6225" s="3"/>
      <c r="AD6225" s="3"/>
      <c r="AE6225" s="3"/>
      <c r="AF6225" s="3" t="s">
        <v>30</v>
      </c>
      <c r="AG6225" s="4"/>
      <c r="AH6225" s="2"/>
      <c r="AI6225" s="2"/>
      <c r="AL6225" s="2"/>
    </row>
    <row r="6226" spans="1:38" ht="15" customHeight="1">
      <c r="A6226" s="1" t="s">
        <v>6187</v>
      </c>
      <c r="B6226" s="3">
        <f>COUNTA(C6226:AG6226)</f>
        <v>1</v>
      </c>
      <c r="C6226" s="3"/>
      <c r="D6226" s="3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3"/>
      <c r="Q6226" s="3"/>
      <c r="R6226" s="3"/>
      <c r="S6226" s="3"/>
      <c r="T6226" s="3"/>
      <c r="U6226" s="3"/>
      <c r="V6226" s="3"/>
      <c r="W6226" s="3"/>
      <c r="X6226" s="3"/>
      <c r="Y6226" s="3"/>
      <c r="Z6226" s="3"/>
      <c r="AA6226" s="3"/>
      <c r="AB6226" s="3"/>
      <c r="AC6226" s="3"/>
      <c r="AD6226" s="3"/>
      <c r="AE6226" s="3" t="s">
        <v>30</v>
      </c>
      <c r="AF6226" s="3"/>
      <c r="AG6226" s="4"/>
      <c r="AH6226" s="2"/>
      <c r="AI6226" s="2"/>
      <c r="AL6226" s="2"/>
    </row>
    <row r="6227" spans="1:38" ht="15" customHeight="1">
      <c r="A6227" s="1" t="s">
        <v>6188</v>
      </c>
      <c r="B6227" s="3">
        <f>COUNTA(C6227:AG6227)</f>
        <v>1</v>
      </c>
      <c r="C6227" s="3"/>
      <c r="D6227" s="3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 t="s">
        <v>30</v>
      </c>
      <c r="Q6227" s="3"/>
      <c r="R6227" s="3"/>
      <c r="S6227" s="3"/>
      <c r="T6227" s="3"/>
      <c r="U6227" s="3"/>
      <c r="V6227" s="3"/>
      <c r="W6227" s="3"/>
      <c r="X6227" s="3"/>
      <c r="Y6227" s="3"/>
      <c r="Z6227" s="3"/>
      <c r="AA6227" s="3"/>
      <c r="AB6227" s="3"/>
      <c r="AC6227" s="3"/>
      <c r="AD6227" s="3"/>
      <c r="AE6227" s="3"/>
      <c r="AF6227" s="3"/>
      <c r="AG6227" s="4"/>
      <c r="AH6227" s="2"/>
      <c r="AI6227" s="2"/>
      <c r="AL6227" s="2"/>
    </row>
    <row r="6228" spans="1:38" ht="15" customHeight="1">
      <c r="A6228" s="1" t="s">
        <v>6189</v>
      </c>
      <c r="B6228" s="3">
        <f>COUNTA(C6228:AG6228)</f>
        <v>1</v>
      </c>
      <c r="C6228" s="3"/>
      <c r="D6228" s="3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3" t="s">
        <v>30</v>
      </c>
      <c r="Q6228" s="3"/>
      <c r="R6228" s="3"/>
      <c r="S6228" s="3"/>
      <c r="T6228" s="3"/>
      <c r="U6228" s="3"/>
      <c r="V6228" s="3"/>
      <c r="W6228" s="3"/>
      <c r="X6228" s="3"/>
      <c r="Y6228" s="3"/>
      <c r="Z6228" s="3"/>
      <c r="AA6228" s="3"/>
      <c r="AB6228" s="3"/>
      <c r="AC6228" s="3"/>
      <c r="AD6228" s="3"/>
      <c r="AE6228" s="3"/>
      <c r="AF6228" s="3"/>
      <c r="AG6228" s="4"/>
      <c r="AH6228" s="2"/>
      <c r="AI6228" s="2"/>
      <c r="AL6228" s="2"/>
    </row>
    <row r="6229" spans="1:38" ht="15" customHeight="1">
      <c r="A6229" s="1" t="s">
        <v>6190</v>
      </c>
      <c r="B6229" s="3">
        <f>COUNTA(C6229:AG6229)</f>
        <v>1</v>
      </c>
      <c r="C6229" s="3"/>
      <c r="D6229" s="3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3" t="s">
        <v>30</v>
      </c>
      <c r="Q6229" s="3"/>
      <c r="R6229" s="3"/>
      <c r="S6229" s="3"/>
      <c r="T6229" s="3"/>
      <c r="U6229" s="3"/>
      <c r="V6229" s="3"/>
      <c r="W6229" s="3"/>
      <c r="X6229" s="3"/>
      <c r="Y6229" s="3"/>
      <c r="Z6229" s="3"/>
      <c r="AA6229" s="3"/>
      <c r="AB6229" s="3"/>
      <c r="AC6229" s="3"/>
      <c r="AD6229" s="3"/>
      <c r="AE6229" s="3"/>
      <c r="AF6229" s="3"/>
      <c r="AG6229" s="4"/>
      <c r="AH6229" s="2"/>
      <c r="AI6229" s="2"/>
      <c r="AL6229" s="2"/>
    </row>
    <row r="6230" spans="1:38" ht="15" customHeight="1">
      <c r="A6230" s="1" t="s">
        <v>6191</v>
      </c>
      <c r="B6230" s="3">
        <f>COUNTA(C6230:AG6230)</f>
        <v>1</v>
      </c>
      <c r="C6230" s="3"/>
      <c r="D6230" s="3"/>
      <c r="E6230" s="3"/>
      <c r="F6230" s="3"/>
      <c r="G6230" s="3"/>
      <c r="H6230" s="3"/>
      <c r="I6230" s="3"/>
      <c r="J6230" s="3"/>
      <c r="K6230" s="3"/>
      <c r="L6230" s="3"/>
      <c r="M6230" s="3"/>
      <c r="N6230" s="3"/>
      <c r="O6230" s="3"/>
      <c r="P6230" s="3" t="s">
        <v>30</v>
      </c>
      <c r="Q6230" s="3"/>
      <c r="R6230" s="3"/>
      <c r="S6230" s="3"/>
      <c r="T6230" s="3"/>
      <c r="U6230" s="3"/>
      <c r="V6230" s="3"/>
      <c r="W6230" s="3"/>
      <c r="X6230" s="3"/>
      <c r="Y6230" s="3"/>
      <c r="Z6230" s="3"/>
      <c r="AA6230" s="3"/>
      <c r="AB6230" s="3"/>
      <c r="AC6230" s="3"/>
      <c r="AD6230" s="3"/>
      <c r="AE6230" s="3"/>
      <c r="AF6230" s="3"/>
      <c r="AG6230" s="4"/>
      <c r="AH6230" s="2"/>
      <c r="AI6230" s="2"/>
      <c r="AL6230" s="2"/>
    </row>
    <row r="6231" spans="1:38" ht="15" customHeight="1">
      <c r="A6231" s="1" t="s">
        <v>6192</v>
      </c>
      <c r="B6231" s="3">
        <f>COUNTA(C6231:AG6231)</f>
        <v>1</v>
      </c>
      <c r="C6231" s="3"/>
      <c r="D6231" s="3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3" t="s">
        <v>30</v>
      </c>
      <c r="Q6231" s="3"/>
      <c r="R6231" s="3"/>
      <c r="S6231" s="3"/>
      <c r="T6231" s="3"/>
      <c r="U6231" s="3"/>
      <c r="V6231" s="3"/>
      <c r="W6231" s="3"/>
      <c r="X6231" s="3"/>
      <c r="Y6231" s="3"/>
      <c r="Z6231" s="3"/>
      <c r="AA6231" s="3"/>
      <c r="AB6231" s="3"/>
      <c r="AC6231" s="3"/>
      <c r="AD6231" s="3"/>
      <c r="AE6231" s="3"/>
      <c r="AF6231" s="3"/>
      <c r="AG6231" s="4"/>
      <c r="AH6231" s="2"/>
      <c r="AI6231" s="2"/>
      <c r="AL6231" s="2"/>
    </row>
    <row r="6232" spans="1:38" ht="15" customHeight="1">
      <c r="A6232" s="1" t="s">
        <v>6193</v>
      </c>
      <c r="B6232" s="3">
        <f>COUNTA(C6232:AG6232)</f>
        <v>1</v>
      </c>
      <c r="C6232" s="3"/>
      <c r="D6232" s="3"/>
      <c r="E6232" s="3"/>
      <c r="F6232" s="3"/>
      <c r="G6232" s="3"/>
      <c r="H6232" s="3"/>
      <c r="I6232" s="3"/>
      <c r="J6232" s="3"/>
      <c r="K6232" s="3"/>
      <c r="L6232" s="3"/>
      <c r="M6232" s="3"/>
      <c r="N6232" s="3"/>
      <c r="O6232" s="3"/>
      <c r="P6232" s="3" t="s">
        <v>30</v>
      </c>
      <c r="Q6232" s="3"/>
      <c r="R6232" s="3"/>
      <c r="S6232" s="3"/>
      <c r="T6232" s="3"/>
      <c r="U6232" s="3"/>
      <c r="V6232" s="3"/>
      <c r="W6232" s="3"/>
      <c r="X6232" s="3"/>
      <c r="Y6232" s="3"/>
      <c r="Z6232" s="3"/>
      <c r="AA6232" s="3"/>
      <c r="AB6232" s="3"/>
      <c r="AC6232" s="3"/>
      <c r="AD6232" s="3"/>
      <c r="AE6232" s="3"/>
      <c r="AF6232" s="3"/>
      <c r="AG6232" s="4"/>
      <c r="AH6232" s="2"/>
      <c r="AI6232" s="2"/>
      <c r="AL6232" s="2"/>
    </row>
    <row r="6233" spans="1:38" ht="15" customHeight="1">
      <c r="A6233" s="1" t="s">
        <v>6194</v>
      </c>
      <c r="B6233" s="3">
        <f>COUNTA(C6233:AG6233)</f>
        <v>1</v>
      </c>
      <c r="C6233" s="3"/>
      <c r="D6233" s="3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 t="s">
        <v>30</v>
      </c>
      <c r="Q6233" s="3"/>
      <c r="R6233" s="3"/>
      <c r="S6233" s="3"/>
      <c r="T6233" s="3"/>
      <c r="U6233" s="3"/>
      <c r="V6233" s="3"/>
      <c r="W6233" s="3"/>
      <c r="X6233" s="3"/>
      <c r="Y6233" s="3"/>
      <c r="Z6233" s="3"/>
      <c r="AA6233" s="3"/>
      <c r="AB6233" s="3"/>
      <c r="AC6233" s="3"/>
      <c r="AD6233" s="3"/>
      <c r="AE6233" s="3"/>
      <c r="AF6233" s="3"/>
      <c r="AG6233" s="4"/>
      <c r="AH6233" s="2"/>
      <c r="AI6233" s="2"/>
      <c r="AL6233" s="2"/>
    </row>
    <row r="6234" spans="1:38" ht="15" customHeight="1">
      <c r="A6234" s="1" t="s">
        <v>6195</v>
      </c>
      <c r="B6234" s="3">
        <f>COUNTA(C6234:AG6234)</f>
        <v>1</v>
      </c>
      <c r="C6234" s="3"/>
      <c r="D6234" s="3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3" t="s">
        <v>30</v>
      </c>
      <c r="Q6234" s="3"/>
      <c r="R6234" s="3"/>
      <c r="S6234" s="3"/>
      <c r="T6234" s="3"/>
      <c r="U6234" s="3"/>
      <c r="V6234" s="3"/>
      <c r="W6234" s="3"/>
      <c r="X6234" s="3"/>
      <c r="Y6234" s="3"/>
      <c r="Z6234" s="3"/>
      <c r="AA6234" s="3"/>
      <c r="AB6234" s="3"/>
      <c r="AC6234" s="3"/>
      <c r="AD6234" s="3"/>
      <c r="AE6234" s="3"/>
      <c r="AF6234" s="3"/>
      <c r="AG6234" s="4"/>
      <c r="AH6234" s="2"/>
      <c r="AI6234" s="2"/>
      <c r="AL6234" s="2"/>
    </row>
    <row r="6235" spans="1:38" ht="15" customHeight="1">
      <c r="A6235" s="1" t="s">
        <v>6196</v>
      </c>
      <c r="B6235" s="3">
        <f>COUNTA(C6235:AG6235)</f>
        <v>1</v>
      </c>
      <c r="C6235" s="3"/>
      <c r="D6235" s="3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3"/>
      <c r="Q6235" s="3"/>
      <c r="R6235" s="3"/>
      <c r="S6235" s="3"/>
      <c r="T6235" s="3"/>
      <c r="U6235" s="3"/>
      <c r="V6235" s="3"/>
      <c r="W6235" s="3"/>
      <c r="X6235" s="3"/>
      <c r="Y6235" s="3"/>
      <c r="Z6235" s="3" t="s">
        <v>30</v>
      </c>
      <c r="AA6235" s="3"/>
      <c r="AB6235" s="3"/>
      <c r="AC6235" s="3"/>
      <c r="AD6235" s="3"/>
      <c r="AE6235" s="3"/>
      <c r="AF6235" s="3"/>
      <c r="AG6235" s="4"/>
      <c r="AH6235" s="2"/>
      <c r="AI6235" s="2"/>
      <c r="AL6235" s="2"/>
    </row>
    <row r="6236" spans="1:38" ht="15" customHeight="1">
      <c r="A6236" s="1" t="s">
        <v>6197</v>
      </c>
      <c r="B6236" s="3">
        <f>COUNTA(C6236:AG6236)</f>
        <v>1</v>
      </c>
      <c r="C6236" s="3"/>
      <c r="D6236" s="3"/>
      <c r="E6236" s="3"/>
      <c r="F6236" s="3"/>
      <c r="G6236" s="3"/>
      <c r="H6236" s="3"/>
      <c r="I6236" s="3"/>
      <c r="J6236" s="3"/>
      <c r="K6236" s="3"/>
      <c r="L6236" s="3"/>
      <c r="M6236" s="3"/>
      <c r="N6236" s="3"/>
      <c r="O6236" s="3"/>
      <c r="P6236" s="3" t="s">
        <v>30</v>
      </c>
      <c r="Q6236" s="3"/>
      <c r="R6236" s="3"/>
      <c r="S6236" s="3"/>
      <c r="T6236" s="3"/>
      <c r="U6236" s="3"/>
      <c r="V6236" s="3"/>
      <c r="W6236" s="3"/>
      <c r="X6236" s="3"/>
      <c r="Y6236" s="3"/>
      <c r="Z6236" s="3"/>
      <c r="AA6236" s="3"/>
      <c r="AB6236" s="3"/>
      <c r="AC6236" s="3"/>
      <c r="AD6236" s="3"/>
      <c r="AE6236" s="3"/>
      <c r="AF6236" s="3"/>
      <c r="AG6236" s="4"/>
      <c r="AH6236" s="2"/>
      <c r="AI6236" s="2"/>
      <c r="AL6236" s="2"/>
    </row>
    <row r="6237" spans="1:38" ht="15" customHeight="1">
      <c r="A6237" s="1" t="s">
        <v>6198</v>
      </c>
      <c r="B6237" s="3">
        <f>COUNTA(C6237:AG6237)</f>
        <v>1</v>
      </c>
      <c r="C6237" s="3"/>
      <c r="D6237" s="3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  <c r="Y6237" s="3"/>
      <c r="Z6237" s="3"/>
      <c r="AA6237" s="3"/>
      <c r="AB6237" s="3"/>
      <c r="AC6237" s="3" t="s">
        <v>30</v>
      </c>
      <c r="AD6237" s="3"/>
      <c r="AE6237" s="3"/>
      <c r="AF6237" s="3"/>
      <c r="AG6237" s="4"/>
      <c r="AH6237" s="2"/>
      <c r="AI6237" s="2"/>
      <c r="AL6237" s="2"/>
    </row>
    <row r="6238" spans="1:38" ht="15" customHeight="1">
      <c r="A6238" s="1" t="s">
        <v>6199</v>
      </c>
      <c r="B6238" s="3">
        <f>COUNTA(C6238:AG6238)</f>
        <v>1</v>
      </c>
      <c r="C6238" s="3"/>
      <c r="D6238" s="3"/>
      <c r="E6238" s="3"/>
      <c r="F6238" s="3"/>
      <c r="G6238" s="3" t="s">
        <v>30</v>
      </c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  <c r="Y6238" s="3"/>
      <c r="Z6238" s="3"/>
      <c r="AA6238" s="3"/>
      <c r="AB6238" s="3"/>
      <c r="AC6238" s="3"/>
      <c r="AD6238" s="3"/>
      <c r="AE6238" s="3"/>
      <c r="AF6238" s="3"/>
      <c r="AG6238" s="4"/>
      <c r="AH6238" s="2"/>
      <c r="AI6238" s="2"/>
      <c r="AL6238" s="2"/>
    </row>
    <row r="6239" spans="1:38" ht="15" customHeight="1">
      <c r="A6239" s="1" t="s">
        <v>6200</v>
      </c>
      <c r="B6239" s="3">
        <f>COUNTA(C6239:AG6239)</f>
        <v>1</v>
      </c>
      <c r="C6239" s="3"/>
      <c r="D6239" s="3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 t="s">
        <v>30</v>
      </c>
      <c r="Q6239" s="3"/>
      <c r="R6239" s="3"/>
      <c r="S6239" s="3"/>
      <c r="T6239" s="3"/>
      <c r="U6239" s="3"/>
      <c r="V6239" s="3"/>
      <c r="W6239" s="3"/>
      <c r="X6239" s="3"/>
      <c r="Y6239" s="3"/>
      <c r="Z6239" s="3"/>
      <c r="AA6239" s="3"/>
      <c r="AB6239" s="3"/>
      <c r="AC6239" s="3"/>
      <c r="AD6239" s="3"/>
      <c r="AE6239" s="3"/>
      <c r="AF6239" s="3"/>
      <c r="AG6239" s="4"/>
      <c r="AH6239" s="2"/>
      <c r="AI6239" s="2"/>
      <c r="AL6239" s="2"/>
    </row>
    <row r="6240" spans="1:38" ht="15" customHeight="1">
      <c r="A6240" s="1" t="s">
        <v>6201</v>
      </c>
      <c r="B6240" s="3">
        <f>COUNTA(C6240:AG6240)</f>
        <v>1</v>
      </c>
      <c r="C6240" s="3"/>
      <c r="D6240" s="3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  <c r="Y6240" s="3"/>
      <c r="Z6240" s="3" t="s">
        <v>30</v>
      </c>
      <c r="AA6240" s="3"/>
      <c r="AB6240" s="3"/>
      <c r="AC6240" s="3"/>
      <c r="AD6240" s="3"/>
      <c r="AE6240" s="3"/>
      <c r="AF6240" s="3"/>
      <c r="AG6240" s="4"/>
      <c r="AH6240" s="2"/>
      <c r="AI6240" s="2"/>
      <c r="AL6240" s="2"/>
    </row>
    <row r="6241" spans="1:38" ht="15" customHeight="1">
      <c r="A6241" s="1" t="s">
        <v>6202</v>
      </c>
      <c r="B6241" s="3">
        <f>COUNTA(C6241:AG6241)</f>
        <v>1</v>
      </c>
      <c r="C6241" s="3"/>
      <c r="D6241" s="3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3" t="s">
        <v>30</v>
      </c>
      <c r="Q6241" s="3"/>
      <c r="R6241" s="3"/>
      <c r="S6241" s="3"/>
      <c r="T6241" s="3"/>
      <c r="U6241" s="3"/>
      <c r="V6241" s="3"/>
      <c r="W6241" s="3"/>
      <c r="X6241" s="3"/>
      <c r="Y6241" s="3"/>
      <c r="Z6241" s="3"/>
      <c r="AA6241" s="3"/>
      <c r="AB6241" s="3"/>
      <c r="AC6241" s="3"/>
      <c r="AD6241" s="3"/>
      <c r="AE6241" s="3"/>
      <c r="AF6241" s="3"/>
      <c r="AG6241" s="4"/>
      <c r="AH6241" s="2"/>
      <c r="AI6241" s="2"/>
      <c r="AL6241" s="2"/>
    </row>
    <row r="6242" spans="1:38" ht="15" customHeight="1">
      <c r="A6242" s="1" t="s">
        <v>6203</v>
      </c>
      <c r="B6242" s="3">
        <f>COUNTA(C6242:AG6242)</f>
        <v>1</v>
      </c>
      <c r="C6242" s="3"/>
      <c r="D6242" s="3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 t="s">
        <v>30</v>
      </c>
      <c r="Q6242" s="3"/>
      <c r="R6242" s="3"/>
      <c r="S6242" s="3"/>
      <c r="T6242" s="3"/>
      <c r="U6242" s="3"/>
      <c r="V6242" s="3"/>
      <c r="W6242" s="3"/>
      <c r="X6242" s="3"/>
      <c r="Y6242" s="3"/>
      <c r="Z6242" s="3"/>
      <c r="AA6242" s="3"/>
      <c r="AB6242" s="3"/>
      <c r="AC6242" s="3"/>
      <c r="AD6242" s="3"/>
      <c r="AE6242" s="3"/>
      <c r="AF6242" s="3"/>
      <c r="AG6242" s="4"/>
      <c r="AH6242" s="2"/>
      <c r="AI6242" s="2"/>
      <c r="AL6242" s="2"/>
    </row>
    <row r="6243" spans="1:38" ht="15" customHeight="1">
      <c r="A6243" s="1" t="s">
        <v>6204</v>
      </c>
      <c r="B6243" s="3">
        <f>COUNTA(C6243:AG6243)</f>
        <v>1</v>
      </c>
      <c r="C6243" s="3"/>
      <c r="D6243" s="3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 t="s">
        <v>30</v>
      </c>
      <c r="R6243" s="3"/>
      <c r="S6243" s="3"/>
      <c r="T6243" s="3"/>
      <c r="U6243" s="3"/>
      <c r="V6243" s="3"/>
      <c r="W6243" s="3"/>
      <c r="X6243" s="3"/>
      <c r="Y6243" s="3"/>
      <c r="Z6243" s="3"/>
      <c r="AA6243" s="3"/>
      <c r="AB6243" s="3"/>
      <c r="AC6243" s="3"/>
      <c r="AD6243" s="3"/>
      <c r="AE6243" s="3"/>
      <c r="AF6243" s="3"/>
      <c r="AG6243" s="4"/>
      <c r="AH6243" s="2"/>
      <c r="AI6243" s="2"/>
      <c r="AL6243" s="2"/>
    </row>
    <row r="6244" spans="1:38" ht="15" customHeight="1">
      <c r="A6244" s="1" t="s">
        <v>6205</v>
      </c>
      <c r="B6244" s="3">
        <f>COUNTA(C6244:AG6244)</f>
        <v>1</v>
      </c>
      <c r="C6244" s="3"/>
      <c r="D6244" s="3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 t="s">
        <v>30</v>
      </c>
      <c r="Q6244" s="3"/>
      <c r="R6244" s="3"/>
      <c r="S6244" s="3"/>
      <c r="T6244" s="3"/>
      <c r="U6244" s="3"/>
      <c r="V6244" s="3"/>
      <c r="W6244" s="3"/>
      <c r="X6244" s="3"/>
      <c r="Y6244" s="3"/>
      <c r="Z6244" s="3"/>
      <c r="AA6244" s="3"/>
      <c r="AB6244" s="3"/>
      <c r="AC6244" s="3"/>
      <c r="AD6244" s="3"/>
      <c r="AE6244" s="3"/>
      <c r="AF6244" s="3"/>
      <c r="AG6244" s="4"/>
      <c r="AH6244" s="2"/>
      <c r="AI6244" s="2"/>
      <c r="AL6244" s="2"/>
    </row>
    <row r="6245" spans="1:38" ht="15" customHeight="1">
      <c r="A6245" s="1" t="s">
        <v>6206</v>
      </c>
      <c r="B6245" s="3">
        <f>COUNTA(C6245:AG6245)</f>
        <v>1</v>
      </c>
      <c r="C6245" s="3"/>
      <c r="D6245" s="3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3" t="s">
        <v>30</v>
      </c>
      <c r="Q6245" s="3"/>
      <c r="R6245" s="3"/>
      <c r="S6245" s="3"/>
      <c r="T6245" s="3"/>
      <c r="U6245" s="3"/>
      <c r="V6245" s="3"/>
      <c r="W6245" s="3"/>
      <c r="X6245" s="3"/>
      <c r="Y6245" s="3"/>
      <c r="Z6245" s="3"/>
      <c r="AA6245" s="3"/>
      <c r="AB6245" s="3"/>
      <c r="AC6245" s="3"/>
      <c r="AD6245" s="3"/>
      <c r="AE6245" s="3"/>
      <c r="AF6245" s="3"/>
      <c r="AG6245" s="4"/>
      <c r="AH6245" s="2"/>
      <c r="AI6245" s="2"/>
      <c r="AL6245" s="2"/>
    </row>
    <row r="6246" spans="1:38" ht="15" customHeight="1">
      <c r="A6246" s="1" t="s">
        <v>6207</v>
      </c>
      <c r="B6246" s="3">
        <f>COUNTA(C6246:AG6246)</f>
        <v>1</v>
      </c>
      <c r="C6246" s="3"/>
      <c r="D6246" s="3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3" t="s">
        <v>30</v>
      </c>
      <c r="Q6246" s="3"/>
      <c r="R6246" s="3"/>
      <c r="S6246" s="3"/>
      <c r="T6246" s="3"/>
      <c r="U6246" s="3"/>
      <c r="V6246" s="3"/>
      <c r="W6246" s="3"/>
      <c r="X6246" s="3"/>
      <c r="Y6246" s="3"/>
      <c r="Z6246" s="3"/>
      <c r="AA6246" s="3"/>
      <c r="AB6246" s="3"/>
      <c r="AC6246" s="3"/>
      <c r="AD6246" s="3"/>
      <c r="AE6246" s="3"/>
      <c r="AF6246" s="3"/>
      <c r="AG6246" s="4"/>
      <c r="AH6246" s="2"/>
      <c r="AI6246" s="2"/>
      <c r="AL6246" s="2"/>
    </row>
    <row r="6247" spans="1:38" ht="15" customHeight="1">
      <c r="A6247" s="1" t="s">
        <v>6208</v>
      </c>
      <c r="B6247" s="3">
        <f>COUNTA(C6247:AG6247)</f>
        <v>1</v>
      </c>
      <c r="C6247" s="3"/>
      <c r="D6247" s="3"/>
      <c r="E6247" s="3"/>
      <c r="F6247" s="3"/>
      <c r="G6247" s="3"/>
      <c r="H6247" s="3"/>
      <c r="I6247" s="3"/>
      <c r="J6247" s="3"/>
      <c r="K6247" s="3"/>
      <c r="L6247" s="3"/>
      <c r="M6247" s="3"/>
      <c r="N6247" s="3"/>
      <c r="O6247" s="3"/>
      <c r="P6247" s="3" t="s">
        <v>30</v>
      </c>
      <c r="Q6247" s="3"/>
      <c r="R6247" s="3"/>
      <c r="S6247" s="3"/>
      <c r="T6247" s="3"/>
      <c r="U6247" s="3"/>
      <c r="V6247" s="3"/>
      <c r="W6247" s="3"/>
      <c r="X6247" s="3"/>
      <c r="Y6247" s="3"/>
      <c r="Z6247" s="3"/>
      <c r="AA6247" s="3"/>
      <c r="AB6247" s="3"/>
      <c r="AC6247" s="3"/>
      <c r="AD6247" s="3"/>
      <c r="AE6247" s="3"/>
      <c r="AF6247" s="3"/>
      <c r="AG6247" s="4"/>
      <c r="AH6247" s="2"/>
      <c r="AI6247" s="2"/>
      <c r="AL6247" s="2"/>
    </row>
    <row r="6248" spans="1:38" ht="15" customHeight="1">
      <c r="A6248" s="1" t="s">
        <v>6209</v>
      </c>
      <c r="B6248" s="3">
        <f>COUNTA(C6248:AG6248)</f>
        <v>1</v>
      </c>
      <c r="C6248" s="3"/>
      <c r="D6248" s="3"/>
      <c r="E6248" s="3"/>
      <c r="F6248" s="3"/>
      <c r="G6248" s="3"/>
      <c r="H6248" s="3"/>
      <c r="I6248" s="3"/>
      <c r="J6248" s="3"/>
      <c r="K6248" s="3" t="s">
        <v>30</v>
      </c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  <c r="Y6248" s="3"/>
      <c r="Z6248" s="3"/>
      <c r="AA6248" s="3"/>
      <c r="AB6248" s="3"/>
      <c r="AC6248" s="3"/>
      <c r="AD6248" s="3"/>
      <c r="AE6248" s="3"/>
      <c r="AF6248" s="3"/>
      <c r="AG6248" s="4"/>
      <c r="AH6248" s="2"/>
      <c r="AI6248" s="2"/>
      <c r="AL6248" s="2"/>
    </row>
    <row r="6249" spans="1:38" ht="15" customHeight="1">
      <c r="A6249" s="1" t="s">
        <v>6210</v>
      </c>
      <c r="B6249" s="3">
        <f>COUNTA(C6249:AG6249)</f>
        <v>1</v>
      </c>
      <c r="C6249" s="3"/>
      <c r="D6249" s="3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3" t="s">
        <v>30</v>
      </c>
      <c r="Q6249" s="3"/>
      <c r="R6249" s="3"/>
      <c r="S6249" s="3"/>
      <c r="T6249" s="3"/>
      <c r="U6249" s="3"/>
      <c r="V6249" s="3"/>
      <c r="W6249" s="3"/>
      <c r="X6249" s="3"/>
      <c r="Y6249" s="3"/>
      <c r="Z6249" s="3"/>
      <c r="AA6249" s="3"/>
      <c r="AB6249" s="3"/>
      <c r="AC6249" s="3"/>
      <c r="AD6249" s="3"/>
      <c r="AE6249" s="3"/>
      <c r="AF6249" s="3"/>
      <c r="AG6249" s="4"/>
      <c r="AH6249" s="2"/>
      <c r="AI6249" s="2"/>
      <c r="AL6249" s="2"/>
    </row>
    <row r="6250" spans="1:38" ht="15" customHeight="1">
      <c r="A6250" s="1" t="s">
        <v>6211</v>
      </c>
      <c r="B6250" s="3">
        <f>COUNTA(C6250:AG6250)</f>
        <v>2</v>
      </c>
      <c r="C6250" s="3"/>
      <c r="D6250" s="3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3"/>
      <c r="Q6250" s="3"/>
      <c r="R6250" s="3"/>
      <c r="S6250" s="3"/>
      <c r="T6250" s="3"/>
      <c r="U6250" s="3"/>
      <c r="V6250" s="3"/>
      <c r="W6250" s="3"/>
      <c r="X6250" s="3"/>
      <c r="Y6250" s="3"/>
      <c r="Z6250" s="3" t="s">
        <v>30</v>
      </c>
      <c r="AA6250" s="3"/>
      <c r="AB6250" s="3"/>
      <c r="AC6250" s="3"/>
      <c r="AD6250" s="3"/>
      <c r="AE6250" s="3"/>
      <c r="AF6250" s="3"/>
      <c r="AG6250" s="4" t="s">
        <v>30</v>
      </c>
      <c r="AH6250" s="2"/>
      <c r="AI6250" s="2"/>
      <c r="AL6250" s="2"/>
    </row>
    <row r="6251" spans="1:38" ht="15" customHeight="1">
      <c r="A6251" s="1" t="s">
        <v>6212</v>
      </c>
      <c r="B6251" s="3">
        <f>COUNTA(C6251:AG6251)</f>
        <v>1</v>
      </c>
      <c r="C6251" s="3"/>
      <c r="D6251" s="3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 t="s">
        <v>30</v>
      </c>
      <c r="Y6251" s="3"/>
      <c r="Z6251" s="3"/>
      <c r="AA6251" s="3"/>
      <c r="AB6251" s="3"/>
      <c r="AC6251" s="3"/>
      <c r="AD6251" s="3"/>
      <c r="AE6251" s="3"/>
      <c r="AF6251" s="3"/>
      <c r="AG6251" s="4"/>
      <c r="AH6251" s="2"/>
      <c r="AI6251" s="2"/>
      <c r="AL6251" s="2"/>
    </row>
    <row r="6252" spans="1:38" ht="15" customHeight="1">
      <c r="A6252" s="1" t="s">
        <v>6213</v>
      </c>
      <c r="B6252" s="3">
        <f>COUNTA(C6252:AG6252)</f>
        <v>1</v>
      </c>
      <c r="C6252" s="3"/>
      <c r="D6252" s="3"/>
      <c r="E6252" s="3"/>
      <c r="F6252" s="3"/>
      <c r="G6252" s="3"/>
      <c r="H6252" s="3"/>
      <c r="I6252" s="3"/>
      <c r="J6252" s="3"/>
      <c r="K6252" s="3"/>
      <c r="L6252" s="3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  <c r="Y6252" s="3"/>
      <c r="Z6252" s="3" t="s">
        <v>30</v>
      </c>
      <c r="AA6252" s="3"/>
      <c r="AB6252" s="3"/>
      <c r="AC6252" s="3"/>
      <c r="AD6252" s="3"/>
      <c r="AE6252" s="3"/>
      <c r="AF6252" s="3"/>
      <c r="AG6252" s="4"/>
      <c r="AH6252" s="2"/>
      <c r="AI6252" s="2"/>
      <c r="AL6252" s="2"/>
    </row>
    <row r="6253" spans="1:38" ht="15" customHeight="1">
      <c r="A6253" s="1" t="s">
        <v>6214</v>
      </c>
      <c r="B6253" s="3">
        <f>COUNTA(C6253:AG6253)</f>
        <v>1</v>
      </c>
      <c r="C6253" s="3"/>
      <c r="D6253" s="3"/>
      <c r="E6253" s="3"/>
      <c r="F6253" s="3"/>
      <c r="G6253" s="3"/>
      <c r="H6253" s="3"/>
      <c r="I6253" s="3"/>
      <c r="J6253" s="3"/>
      <c r="K6253" s="3"/>
      <c r="L6253" s="3"/>
      <c r="M6253" s="3" t="s">
        <v>30</v>
      </c>
      <c r="N6253" s="3"/>
      <c r="O6253" s="3"/>
      <c r="P6253" s="3"/>
      <c r="Q6253" s="3"/>
      <c r="R6253" s="3"/>
      <c r="S6253" s="3"/>
      <c r="T6253" s="3"/>
      <c r="U6253" s="3"/>
      <c r="V6253" s="3"/>
      <c r="W6253" s="3"/>
      <c r="X6253" s="3"/>
      <c r="Y6253" s="3"/>
      <c r="Z6253" s="3"/>
      <c r="AA6253" s="3"/>
      <c r="AB6253" s="3"/>
      <c r="AC6253" s="3"/>
      <c r="AD6253" s="3"/>
      <c r="AE6253" s="3"/>
      <c r="AF6253" s="3"/>
      <c r="AG6253" s="4"/>
      <c r="AH6253" s="2"/>
      <c r="AI6253" s="2"/>
      <c r="AL6253" s="2"/>
    </row>
    <row r="6254" spans="1:38" ht="15" customHeight="1">
      <c r="A6254" s="1" t="s">
        <v>6215</v>
      </c>
      <c r="B6254" s="3">
        <f>COUNTA(C6254:AG6254)</f>
        <v>1</v>
      </c>
      <c r="C6254" s="3"/>
      <c r="D6254" s="3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3" t="s">
        <v>30</v>
      </c>
      <c r="Q6254" s="3"/>
      <c r="R6254" s="3"/>
      <c r="S6254" s="3"/>
      <c r="T6254" s="3"/>
      <c r="U6254" s="3"/>
      <c r="V6254" s="3"/>
      <c r="W6254" s="3"/>
      <c r="X6254" s="3"/>
      <c r="Y6254" s="3"/>
      <c r="Z6254" s="3"/>
      <c r="AA6254" s="3"/>
      <c r="AB6254" s="3"/>
      <c r="AC6254" s="3"/>
      <c r="AD6254" s="3"/>
      <c r="AE6254" s="3"/>
      <c r="AF6254" s="3"/>
      <c r="AG6254" s="4"/>
      <c r="AH6254" s="2"/>
      <c r="AI6254" s="2"/>
      <c r="AL6254" s="2"/>
    </row>
    <row r="6255" spans="1:38" ht="15" customHeight="1">
      <c r="A6255" s="1" t="s">
        <v>6216</v>
      </c>
      <c r="B6255" s="3">
        <f>COUNTA(C6255:AG6255)</f>
        <v>1</v>
      </c>
      <c r="C6255" s="3"/>
      <c r="D6255" s="3"/>
      <c r="E6255" s="3"/>
      <c r="F6255" s="3"/>
      <c r="G6255" s="3"/>
      <c r="H6255" s="3"/>
      <c r="I6255" s="3"/>
      <c r="J6255" s="3"/>
      <c r="K6255" s="3"/>
      <c r="L6255" s="3"/>
      <c r="M6255" s="3"/>
      <c r="N6255" s="3"/>
      <c r="O6255" s="3"/>
      <c r="P6255" s="3" t="s">
        <v>30</v>
      </c>
      <c r="Q6255" s="3"/>
      <c r="R6255" s="3"/>
      <c r="S6255" s="3"/>
      <c r="T6255" s="3"/>
      <c r="U6255" s="3"/>
      <c r="V6255" s="3"/>
      <c r="W6255" s="3"/>
      <c r="X6255" s="3"/>
      <c r="Y6255" s="3"/>
      <c r="Z6255" s="3"/>
      <c r="AA6255" s="3"/>
      <c r="AB6255" s="3"/>
      <c r="AC6255" s="3"/>
      <c r="AD6255" s="3"/>
      <c r="AE6255" s="3"/>
      <c r="AF6255" s="3"/>
      <c r="AG6255" s="4"/>
      <c r="AH6255" s="2"/>
      <c r="AI6255" s="2"/>
      <c r="AL6255" s="2"/>
    </row>
    <row r="6256" spans="1:38" ht="15" customHeight="1">
      <c r="A6256" s="1" t="s">
        <v>6217</v>
      </c>
      <c r="B6256" s="3">
        <f>COUNTA(C6256:AG6256)</f>
        <v>1</v>
      </c>
      <c r="C6256" s="3"/>
      <c r="D6256" s="3"/>
      <c r="E6256" s="3"/>
      <c r="F6256" s="3"/>
      <c r="G6256" s="3"/>
      <c r="H6256" s="3"/>
      <c r="I6256" s="3"/>
      <c r="J6256" s="3"/>
      <c r="K6256" s="3"/>
      <c r="L6256" s="3"/>
      <c r="M6256" s="3"/>
      <c r="N6256" s="3"/>
      <c r="O6256" s="3"/>
      <c r="P6256" s="3"/>
      <c r="Q6256" s="3"/>
      <c r="R6256" s="3"/>
      <c r="S6256" s="3"/>
      <c r="T6256" s="3"/>
      <c r="U6256" s="3"/>
      <c r="V6256" s="3"/>
      <c r="W6256" s="3"/>
      <c r="X6256" s="3"/>
      <c r="Y6256" s="3" t="s">
        <v>30</v>
      </c>
      <c r="Z6256" s="3"/>
      <c r="AA6256" s="3"/>
      <c r="AB6256" s="3"/>
      <c r="AC6256" s="3"/>
      <c r="AD6256" s="3"/>
      <c r="AE6256" s="3"/>
      <c r="AF6256" s="3"/>
      <c r="AG6256" s="4"/>
      <c r="AH6256" s="2"/>
      <c r="AI6256" s="2"/>
      <c r="AL6256" s="2"/>
    </row>
    <row r="6257" spans="1:38" ht="15" customHeight="1">
      <c r="A6257" s="1" t="s">
        <v>6218</v>
      </c>
      <c r="B6257" s="3">
        <f>COUNTA(C6257:AG6257)</f>
        <v>1</v>
      </c>
      <c r="C6257" s="3"/>
      <c r="D6257" s="3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3" t="s">
        <v>30</v>
      </c>
      <c r="Q6257" s="3"/>
      <c r="R6257" s="3"/>
      <c r="S6257" s="3"/>
      <c r="T6257" s="3"/>
      <c r="U6257" s="3"/>
      <c r="V6257" s="3"/>
      <c r="W6257" s="3"/>
      <c r="X6257" s="3"/>
      <c r="Y6257" s="3"/>
      <c r="Z6257" s="3"/>
      <c r="AA6257" s="3"/>
      <c r="AB6257" s="3"/>
      <c r="AC6257" s="3"/>
      <c r="AD6257" s="3"/>
      <c r="AE6257" s="3"/>
      <c r="AF6257" s="3"/>
      <c r="AG6257" s="4"/>
      <c r="AH6257" s="2"/>
      <c r="AI6257" s="2"/>
      <c r="AL6257" s="2"/>
    </row>
    <row r="6258" spans="1:38" ht="15" customHeight="1">
      <c r="A6258" s="1" t="s">
        <v>6219</v>
      </c>
      <c r="B6258" s="3">
        <f>COUNTA(C6258:AG6258)</f>
        <v>1</v>
      </c>
      <c r="C6258" s="3"/>
      <c r="D6258" s="3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  <c r="Y6258" s="3"/>
      <c r="Z6258" s="3" t="s">
        <v>30</v>
      </c>
      <c r="AA6258" s="3"/>
      <c r="AB6258" s="3"/>
      <c r="AC6258" s="3"/>
      <c r="AD6258" s="3"/>
      <c r="AE6258" s="3"/>
      <c r="AF6258" s="3"/>
      <c r="AG6258" s="4"/>
      <c r="AH6258" s="2"/>
      <c r="AI6258" s="2"/>
      <c r="AL6258" s="2"/>
    </row>
    <row r="6259" spans="1:38" ht="15" customHeight="1">
      <c r="A6259" s="1" t="s">
        <v>6220</v>
      </c>
      <c r="B6259" s="3">
        <f>COUNTA(C6259:AG6259)</f>
        <v>2</v>
      </c>
      <c r="C6259" s="3"/>
      <c r="D6259" s="3"/>
      <c r="E6259" s="3"/>
      <c r="F6259" s="3"/>
      <c r="G6259" s="3"/>
      <c r="H6259" s="3"/>
      <c r="I6259" s="3"/>
      <c r="J6259" s="3"/>
      <c r="K6259" s="3"/>
      <c r="L6259" s="3"/>
      <c r="M6259" s="3"/>
      <c r="N6259" s="3"/>
      <c r="O6259" s="3"/>
      <c r="P6259" s="3" t="s">
        <v>30</v>
      </c>
      <c r="Q6259" s="3"/>
      <c r="R6259" s="3"/>
      <c r="S6259" s="3"/>
      <c r="T6259" s="3" t="s">
        <v>30</v>
      </c>
      <c r="U6259" s="3"/>
      <c r="V6259" s="3"/>
      <c r="W6259" s="3"/>
      <c r="X6259" s="3"/>
      <c r="Y6259" s="3"/>
      <c r="Z6259" s="3"/>
      <c r="AA6259" s="3"/>
      <c r="AB6259" s="3"/>
      <c r="AC6259" s="3"/>
      <c r="AD6259" s="3"/>
      <c r="AE6259" s="3"/>
      <c r="AF6259" s="3"/>
      <c r="AG6259" s="4"/>
      <c r="AH6259" s="2"/>
      <c r="AI6259" s="2"/>
      <c r="AL6259" s="2"/>
    </row>
    <row r="6260" spans="1:38" ht="15" customHeight="1">
      <c r="A6260" s="1" t="s">
        <v>6221</v>
      </c>
      <c r="B6260" s="3">
        <f>COUNTA(C6260:AG6260)</f>
        <v>1</v>
      </c>
      <c r="C6260" s="3"/>
      <c r="D6260" s="3"/>
      <c r="E6260" s="3"/>
      <c r="F6260" s="3"/>
      <c r="G6260" s="3"/>
      <c r="H6260" s="3"/>
      <c r="I6260" s="3"/>
      <c r="J6260" s="3"/>
      <c r="K6260" s="3"/>
      <c r="L6260" s="3"/>
      <c r="M6260" s="3"/>
      <c r="N6260" s="3"/>
      <c r="O6260" s="3"/>
      <c r="P6260" s="3" t="s">
        <v>30</v>
      </c>
      <c r="Q6260" s="3"/>
      <c r="R6260" s="3"/>
      <c r="S6260" s="3"/>
      <c r="T6260" s="3"/>
      <c r="U6260" s="3"/>
      <c r="V6260" s="3"/>
      <c r="W6260" s="3"/>
      <c r="X6260" s="3"/>
      <c r="Y6260" s="3"/>
      <c r="Z6260" s="3"/>
      <c r="AA6260" s="3"/>
      <c r="AB6260" s="3"/>
      <c r="AC6260" s="3"/>
      <c r="AD6260" s="3"/>
      <c r="AE6260" s="3"/>
      <c r="AF6260" s="3"/>
      <c r="AG6260" s="4"/>
      <c r="AH6260" s="2"/>
      <c r="AI6260" s="2"/>
      <c r="AL6260" s="2"/>
    </row>
    <row r="6261" spans="1:38" ht="15" customHeight="1">
      <c r="A6261" s="1" t="s">
        <v>6222</v>
      </c>
      <c r="B6261" s="3">
        <f>COUNTA(C6261:AG6261)</f>
        <v>1</v>
      </c>
      <c r="C6261" s="3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  <c r="Y6261" s="3"/>
      <c r="Z6261" s="3" t="s">
        <v>30</v>
      </c>
      <c r="AA6261" s="3"/>
      <c r="AB6261" s="3"/>
      <c r="AC6261" s="3"/>
      <c r="AD6261" s="3"/>
      <c r="AE6261" s="3"/>
      <c r="AF6261" s="3"/>
      <c r="AG6261" s="4"/>
      <c r="AH6261" s="2"/>
      <c r="AI6261" s="2"/>
      <c r="AL6261" s="2"/>
    </row>
    <row r="6262" spans="1:38" ht="15" customHeight="1">
      <c r="A6262" s="1" t="s">
        <v>6223</v>
      </c>
      <c r="B6262" s="3">
        <f>COUNTA(C6262:AG6262)</f>
        <v>1</v>
      </c>
      <c r="C6262" s="3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 t="s">
        <v>30</v>
      </c>
      <c r="Q6262" s="3"/>
      <c r="R6262" s="3"/>
      <c r="S6262" s="3"/>
      <c r="T6262" s="3"/>
      <c r="U6262" s="3"/>
      <c r="V6262" s="3"/>
      <c r="W6262" s="3"/>
      <c r="X6262" s="3"/>
      <c r="Y6262" s="3"/>
      <c r="Z6262" s="3"/>
      <c r="AA6262" s="3"/>
      <c r="AB6262" s="3"/>
      <c r="AC6262" s="3"/>
      <c r="AD6262" s="3"/>
      <c r="AE6262" s="3"/>
      <c r="AF6262" s="3"/>
      <c r="AG6262" s="4"/>
      <c r="AH6262" s="2"/>
      <c r="AI6262" s="2"/>
      <c r="AL6262" s="2"/>
    </row>
    <row r="6263" spans="1:38" ht="15" customHeight="1">
      <c r="A6263" s="1" t="s">
        <v>6224</v>
      </c>
      <c r="B6263" s="3">
        <f>COUNTA(C6263:AG6263)</f>
        <v>1</v>
      </c>
      <c r="C6263" s="3"/>
      <c r="D6263" s="3"/>
      <c r="E6263" s="3"/>
      <c r="F6263" s="3"/>
      <c r="G6263" s="3"/>
      <c r="H6263" s="3"/>
      <c r="I6263" s="3"/>
      <c r="J6263" s="3"/>
      <c r="K6263" s="3"/>
      <c r="L6263" s="3"/>
      <c r="M6263" s="3"/>
      <c r="N6263" s="3"/>
      <c r="O6263" s="3"/>
      <c r="P6263" s="3" t="s">
        <v>30</v>
      </c>
      <c r="Q6263" s="3"/>
      <c r="R6263" s="3"/>
      <c r="S6263" s="3"/>
      <c r="T6263" s="3"/>
      <c r="U6263" s="3"/>
      <c r="V6263" s="3"/>
      <c r="W6263" s="3"/>
      <c r="X6263" s="3"/>
      <c r="Y6263" s="3"/>
      <c r="Z6263" s="3"/>
      <c r="AA6263" s="3"/>
      <c r="AB6263" s="3"/>
      <c r="AC6263" s="3"/>
      <c r="AD6263" s="3"/>
      <c r="AE6263" s="3"/>
      <c r="AF6263" s="3"/>
      <c r="AG6263" s="4"/>
      <c r="AH6263" s="2"/>
      <c r="AI6263" s="2"/>
      <c r="AL6263" s="2"/>
    </row>
    <row r="6264" spans="1:38" ht="15" customHeight="1">
      <c r="A6264" s="1" t="s">
        <v>6225</v>
      </c>
      <c r="B6264" s="3">
        <f>COUNTA(C6264:AG6264)</f>
        <v>1</v>
      </c>
      <c r="C6264" s="3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3" t="s">
        <v>30</v>
      </c>
      <c r="Q6264" s="3"/>
      <c r="R6264" s="3"/>
      <c r="S6264" s="3"/>
      <c r="T6264" s="3"/>
      <c r="U6264" s="3"/>
      <c r="V6264" s="3"/>
      <c r="W6264" s="3"/>
      <c r="X6264" s="3"/>
      <c r="Y6264" s="3"/>
      <c r="Z6264" s="3"/>
      <c r="AA6264" s="3"/>
      <c r="AB6264" s="3"/>
      <c r="AC6264" s="3"/>
      <c r="AD6264" s="3"/>
      <c r="AE6264" s="3"/>
      <c r="AF6264" s="3"/>
      <c r="AG6264" s="4"/>
      <c r="AH6264" s="2"/>
      <c r="AI6264" s="2"/>
      <c r="AL6264" s="2"/>
    </row>
    <row r="6265" spans="1:38" ht="15" customHeight="1">
      <c r="A6265" s="1" t="s">
        <v>6226</v>
      </c>
      <c r="B6265" s="3">
        <f>COUNTA(C6265:AG6265)</f>
        <v>1</v>
      </c>
      <c r="C6265" s="3"/>
      <c r="D6265" s="3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3"/>
      <c r="Q6265" s="3" t="s">
        <v>30</v>
      </c>
      <c r="R6265" s="3"/>
      <c r="S6265" s="3"/>
      <c r="T6265" s="3"/>
      <c r="U6265" s="3"/>
      <c r="V6265" s="3"/>
      <c r="W6265" s="3"/>
      <c r="X6265" s="3"/>
      <c r="Y6265" s="3"/>
      <c r="Z6265" s="3"/>
      <c r="AA6265" s="3"/>
      <c r="AB6265" s="3"/>
      <c r="AC6265" s="3"/>
      <c r="AD6265" s="3"/>
      <c r="AE6265" s="3"/>
      <c r="AF6265" s="3"/>
      <c r="AG6265" s="4"/>
      <c r="AH6265" s="2"/>
      <c r="AI6265" s="2"/>
      <c r="AL6265" s="2"/>
    </row>
    <row r="6266" spans="1:38" ht="15" customHeight="1">
      <c r="A6266" s="1" t="s">
        <v>6227</v>
      </c>
      <c r="B6266" s="3">
        <f>COUNTA(C6266:AG6266)</f>
        <v>1</v>
      </c>
      <c r="C6266" s="3"/>
      <c r="D6266" s="3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3"/>
      <c r="Q6266" s="3"/>
      <c r="R6266" s="3"/>
      <c r="S6266" s="3"/>
      <c r="T6266" s="3"/>
      <c r="U6266" s="3"/>
      <c r="V6266" s="3"/>
      <c r="W6266" s="3"/>
      <c r="X6266" s="3"/>
      <c r="Y6266" s="3"/>
      <c r="Z6266" s="3" t="s">
        <v>30</v>
      </c>
      <c r="AA6266" s="3"/>
      <c r="AB6266" s="3"/>
      <c r="AC6266" s="3"/>
      <c r="AD6266" s="3"/>
      <c r="AE6266" s="3"/>
      <c r="AF6266" s="3"/>
      <c r="AG6266" s="4"/>
      <c r="AH6266" s="2"/>
      <c r="AI6266" s="2"/>
      <c r="AL6266" s="2"/>
    </row>
    <row r="6267" spans="1:38" ht="15" customHeight="1">
      <c r="A6267" s="1" t="s">
        <v>6228</v>
      </c>
      <c r="B6267" s="3">
        <f>COUNTA(C6267:AG6267)</f>
        <v>1</v>
      </c>
      <c r="C6267" s="3"/>
      <c r="D6267" s="3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3" t="s">
        <v>30</v>
      </c>
      <c r="Q6267" s="3"/>
      <c r="R6267" s="3"/>
      <c r="S6267" s="3"/>
      <c r="T6267" s="3"/>
      <c r="U6267" s="3"/>
      <c r="V6267" s="3"/>
      <c r="W6267" s="3"/>
      <c r="X6267" s="3"/>
      <c r="Y6267" s="3"/>
      <c r="Z6267" s="3"/>
      <c r="AA6267" s="3"/>
      <c r="AB6267" s="3"/>
      <c r="AC6267" s="3"/>
      <c r="AD6267" s="3"/>
      <c r="AE6267" s="3"/>
      <c r="AF6267" s="3"/>
      <c r="AG6267" s="4"/>
      <c r="AH6267" s="2"/>
      <c r="AI6267" s="2"/>
      <c r="AL6267" s="2"/>
    </row>
    <row r="6268" spans="1:38" ht="15" customHeight="1">
      <c r="A6268" s="1" t="s">
        <v>6229</v>
      </c>
      <c r="B6268" s="3">
        <f>COUNTA(C6268:AG6268)</f>
        <v>1</v>
      </c>
      <c r="C6268" s="3"/>
      <c r="D6268" s="3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 t="s">
        <v>30</v>
      </c>
      <c r="Q6268" s="3"/>
      <c r="R6268" s="3"/>
      <c r="S6268" s="3"/>
      <c r="T6268" s="3"/>
      <c r="U6268" s="3"/>
      <c r="V6268" s="3"/>
      <c r="W6268" s="3"/>
      <c r="X6268" s="3"/>
      <c r="Y6268" s="3"/>
      <c r="Z6268" s="3"/>
      <c r="AA6268" s="3"/>
      <c r="AB6268" s="3"/>
      <c r="AC6268" s="3"/>
      <c r="AD6268" s="3"/>
      <c r="AE6268" s="3"/>
      <c r="AF6268" s="3"/>
      <c r="AG6268" s="4"/>
      <c r="AH6268" s="2"/>
      <c r="AI6268" s="2"/>
      <c r="AL6268" s="2"/>
    </row>
    <row r="6269" spans="1:38" ht="15" customHeight="1">
      <c r="A6269" s="1" t="s">
        <v>6230</v>
      </c>
      <c r="B6269" s="3">
        <f>COUNTA(C6269:AG6269)</f>
        <v>1</v>
      </c>
      <c r="C6269" s="3"/>
      <c r="D6269" s="3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3"/>
      <c r="Q6269" s="3"/>
      <c r="R6269" s="3"/>
      <c r="S6269" s="3"/>
      <c r="T6269" s="3"/>
      <c r="U6269" s="3"/>
      <c r="V6269" s="3"/>
      <c r="W6269" s="3"/>
      <c r="X6269" s="3"/>
      <c r="Y6269" s="3"/>
      <c r="Z6269" s="3" t="s">
        <v>30</v>
      </c>
      <c r="AA6269" s="3"/>
      <c r="AB6269" s="3"/>
      <c r="AC6269" s="3"/>
      <c r="AD6269" s="3"/>
      <c r="AE6269" s="3"/>
      <c r="AF6269" s="3"/>
      <c r="AG6269" s="4"/>
      <c r="AH6269" s="2"/>
      <c r="AI6269" s="2"/>
      <c r="AL6269" s="2"/>
    </row>
    <row r="6270" spans="1:38" ht="15" customHeight="1">
      <c r="A6270" s="1" t="s">
        <v>6232</v>
      </c>
      <c r="B6270" s="3">
        <f>COUNTA(C6270:AG6270)</f>
        <v>1</v>
      </c>
      <c r="C6270" s="3"/>
      <c r="D6270" s="3"/>
      <c r="E6270" s="3"/>
      <c r="F6270" s="3"/>
      <c r="G6270" s="3"/>
      <c r="H6270" s="3"/>
      <c r="I6270" s="3"/>
      <c r="J6270" s="3"/>
      <c r="K6270" s="3"/>
      <c r="L6270" s="3"/>
      <c r="M6270" s="3"/>
      <c r="N6270" s="3"/>
      <c r="O6270" s="3"/>
      <c r="P6270" s="3" t="s">
        <v>30</v>
      </c>
      <c r="Q6270" s="3"/>
      <c r="R6270" s="3"/>
      <c r="S6270" s="3"/>
      <c r="T6270" s="3"/>
      <c r="U6270" s="3"/>
      <c r="V6270" s="3"/>
      <c r="W6270" s="3"/>
      <c r="X6270" s="3"/>
      <c r="Y6270" s="3"/>
      <c r="Z6270" s="3"/>
      <c r="AA6270" s="3"/>
      <c r="AB6270" s="3"/>
      <c r="AC6270" s="3"/>
      <c r="AD6270" s="3"/>
      <c r="AE6270" s="3"/>
      <c r="AF6270" s="3"/>
      <c r="AG6270" s="4"/>
      <c r="AH6270" s="2"/>
      <c r="AI6270" s="2"/>
      <c r="AL6270" s="2"/>
    </row>
    <row r="6271" spans="1:38" ht="15" customHeight="1">
      <c r="A6271" s="1" t="s">
        <v>6233</v>
      </c>
      <c r="B6271" s="3">
        <f>COUNTA(C6271:AG6271)</f>
        <v>1</v>
      </c>
      <c r="C6271" s="3"/>
      <c r="D6271" s="3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 t="s">
        <v>30</v>
      </c>
      <c r="Q6271" s="3"/>
      <c r="R6271" s="3"/>
      <c r="S6271" s="3"/>
      <c r="T6271" s="3"/>
      <c r="U6271" s="3"/>
      <c r="V6271" s="3"/>
      <c r="W6271" s="3"/>
      <c r="X6271" s="3"/>
      <c r="Y6271" s="3"/>
      <c r="Z6271" s="3"/>
      <c r="AA6271" s="3"/>
      <c r="AB6271" s="3"/>
      <c r="AC6271" s="3"/>
      <c r="AD6271" s="3"/>
      <c r="AE6271" s="3"/>
      <c r="AF6271" s="3"/>
      <c r="AG6271" s="4"/>
      <c r="AH6271" s="2"/>
      <c r="AI6271" s="2"/>
      <c r="AL6271" s="2"/>
    </row>
    <row r="6272" spans="1:38" ht="15" customHeight="1">
      <c r="A6272" s="1" t="s">
        <v>6234</v>
      </c>
      <c r="B6272" s="3">
        <f>COUNTA(C6272:AG6272)</f>
        <v>1</v>
      </c>
      <c r="C6272" s="3"/>
      <c r="D6272" s="3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3" t="s">
        <v>30</v>
      </c>
      <c r="Q6272" s="3"/>
      <c r="R6272" s="3"/>
      <c r="S6272" s="3"/>
      <c r="T6272" s="3"/>
      <c r="U6272" s="3"/>
      <c r="V6272" s="3"/>
      <c r="W6272" s="3"/>
      <c r="X6272" s="3"/>
      <c r="Y6272" s="3"/>
      <c r="Z6272" s="3"/>
      <c r="AA6272" s="3"/>
      <c r="AB6272" s="3"/>
      <c r="AC6272" s="3"/>
      <c r="AD6272" s="3"/>
      <c r="AE6272" s="3"/>
      <c r="AF6272" s="3"/>
      <c r="AG6272" s="4"/>
      <c r="AH6272" s="2"/>
      <c r="AI6272" s="2"/>
      <c r="AL6272" s="2"/>
    </row>
    <row r="6273" spans="1:38" ht="15" customHeight="1">
      <c r="A6273" s="1" t="s">
        <v>6235</v>
      </c>
      <c r="B6273" s="3">
        <f>COUNTA(C6273:AG6273)</f>
        <v>3</v>
      </c>
      <c r="C6273" s="3"/>
      <c r="D6273" s="3"/>
      <c r="E6273" s="3"/>
      <c r="F6273" s="3"/>
      <c r="G6273" s="3"/>
      <c r="H6273" s="3"/>
      <c r="I6273" s="3"/>
      <c r="J6273" s="3"/>
      <c r="K6273" s="3"/>
      <c r="L6273" s="3"/>
      <c r="M6273" s="3"/>
      <c r="N6273" s="3"/>
      <c r="O6273" s="3"/>
      <c r="P6273" s="3" t="s">
        <v>30</v>
      </c>
      <c r="Q6273" s="3"/>
      <c r="R6273" s="3"/>
      <c r="S6273" s="3"/>
      <c r="T6273" s="3"/>
      <c r="U6273" s="3"/>
      <c r="V6273" s="3"/>
      <c r="W6273" s="3"/>
      <c r="X6273" s="3"/>
      <c r="Y6273" s="3" t="s">
        <v>30</v>
      </c>
      <c r="Z6273" s="3"/>
      <c r="AA6273" s="3"/>
      <c r="AB6273" s="3"/>
      <c r="AC6273" s="3"/>
      <c r="AD6273" s="3"/>
      <c r="AE6273" s="3"/>
      <c r="AF6273" s="3" t="s">
        <v>30</v>
      </c>
      <c r="AG6273" s="4"/>
      <c r="AH6273" s="2"/>
      <c r="AI6273" s="2"/>
      <c r="AL6273" s="2"/>
    </row>
    <row r="6274" spans="1:38" ht="15" customHeight="1">
      <c r="A6274" s="1" t="s">
        <v>6236</v>
      </c>
      <c r="B6274" s="3">
        <f>COUNTA(C6274:AG6274)</f>
        <v>1</v>
      </c>
      <c r="C6274" s="3"/>
      <c r="D6274" s="3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 t="s">
        <v>30</v>
      </c>
      <c r="Q6274" s="3"/>
      <c r="R6274" s="3"/>
      <c r="S6274" s="3"/>
      <c r="T6274" s="3"/>
      <c r="U6274" s="3"/>
      <c r="V6274" s="3"/>
      <c r="W6274" s="3"/>
      <c r="X6274" s="3"/>
      <c r="Y6274" s="3"/>
      <c r="Z6274" s="3"/>
      <c r="AA6274" s="3"/>
      <c r="AB6274" s="3"/>
      <c r="AC6274" s="3"/>
      <c r="AD6274" s="3"/>
      <c r="AE6274" s="3"/>
      <c r="AF6274" s="3"/>
      <c r="AG6274" s="4"/>
      <c r="AH6274" s="2"/>
      <c r="AI6274" s="2"/>
      <c r="AL6274" s="2"/>
    </row>
    <row r="6275" spans="1:38" ht="15" customHeight="1">
      <c r="A6275" s="1" t="s">
        <v>6237</v>
      </c>
      <c r="B6275" s="3">
        <f>COUNTA(C6275:AG6275)</f>
        <v>1</v>
      </c>
      <c r="C6275" s="3"/>
      <c r="D6275" s="3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 t="s">
        <v>30</v>
      </c>
      <c r="Q6275" s="3"/>
      <c r="R6275" s="3"/>
      <c r="S6275" s="3"/>
      <c r="T6275" s="3"/>
      <c r="U6275" s="3"/>
      <c r="V6275" s="3"/>
      <c r="W6275" s="3"/>
      <c r="X6275" s="3"/>
      <c r="Y6275" s="3"/>
      <c r="Z6275" s="3"/>
      <c r="AA6275" s="3"/>
      <c r="AB6275" s="3"/>
      <c r="AC6275" s="3"/>
      <c r="AD6275" s="3"/>
      <c r="AE6275" s="3"/>
      <c r="AF6275" s="3"/>
      <c r="AG6275" s="4"/>
      <c r="AH6275" s="2"/>
      <c r="AI6275" s="2"/>
      <c r="AL6275" s="2"/>
    </row>
    <row r="6276" spans="1:38" ht="15" customHeight="1">
      <c r="A6276" s="1" t="s">
        <v>6231</v>
      </c>
      <c r="B6276" s="3">
        <f>COUNTA(C6276:AG6276)</f>
        <v>1</v>
      </c>
      <c r="C6276" s="3"/>
      <c r="D6276" s="3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  <c r="Y6276" s="3"/>
      <c r="Z6276" s="3" t="s">
        <v>30</v>
      </c>
      <c r="AA6276" s="3"/>
      <c r="AB6276" s="3"/>
      <c r="AC6276" s="3"/>
      <c r="AD6276" s="3"/>
      <c r="AE6276" s="3"/>
      <c r="AF6276" s="3"/>
      <c r="AG6276" s="4"/>
      <c r="AH6276" s="2"/>
      <c r="AI6276" s="2"/>
      <c r="AL6276" s="2"/>
    </row>
    <row r="6277" spans="1:38" ht="15" customHeight="1">
      <c r="A6277" s="1" t="s">
        <v>6238</v>
      </c>
      <c r="B6277" s="3">
        <f>COUNTA(C6277:AG6277)</f>
        <v>1</v>
      </c>
      <c r="C6277" s="3"/>
      <c r="D6277" s="3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 t="s">
        <v>30</v>
      </c>
      <c r="Q6277" s="3"/>
      <c r="R6277" s="3"/>
      <c r="S6277" s="3"/>
      <c r="T6277" s="3"/>
      <c r="U6277" s="3"/>
      <c r="V6277" s="3"/>
      <c r="W6277" s="3"/>
      <c r="X6277" s="3"/>
      <c r="Y6277" s="3"/>
      <c r="Z6277" s="3"/>
      <c r="AA6277" s="3"/>
      <c r="AB6277" s="3"/>
      <c r="AC6277" s="3"/>
      <c r="AD6277" s="3"/>
      <c r="AE6277" s="3"/>
      <c r="AF6277" s="3"/>
      <c r="AG6277" s="4"/>
      <c r="AH6277" s="2"/>
      <c r="AI6277" s="2"/>
      <c r="AL6277" s="2"/>
    </row>
    <row r="6278" spans="1:38" ht="15" customHeight="1">
      <c r="A6278" s="1" t="s">
        <v>6239</v>
      </c>
      <c r="B6278" s="3">
        <f>COUNTA(C6278:AG6278)</f>
        <v>1</v>
      </c>
      <c r="C6278" s="3"/>
      <c r="D6278" s="3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 t="s">
        <v>30</v>
      </c>
      <c r="Q6278" s="3"/>
      <c r="R6278" s="3"/>
      <c r="S6278" s="3"/>
      <c r="T6278" s="3"/>
      <c r="U6278" s="3"/>
      <c r="V6278" s="3"/>
      <c r="W6278" s="3"/>
      <c r="X6278" s="3"/>
      <c r="Y6278" s="3"/>
      <c r="Z6278" s="3"/>
      <c r="AA6278" s="3"/>
      <c r="AB6278" s="3"/>
      <c r="AC6278" s="3"/>
      <c r="AD6278" s="3"/>
      <c r="AE6278" s="3"/>
      <c r="AF6278" s="3"/>
      <c r="AG6278" s="4"/>
      <c r="AH6278" s="2"/>
      <c r="AI6278" s="2"/>
      <c r="AL6278" s="2"/>
    </row>
    <row r="6279" spans="1:38" ht="15" customHeight="1">
      <c r="A6279" s="1" t="s">
        <v>6240</v>
      </c>
      <c r="B6279" s="3">
        <f>COUNTA(C6279:AG6279)</f>
        <v>1</v>
      </c>
      <c r="C6279" s="3"/>
      <c r="D6279" s="3"/>
      <c r="E6279" s="3"/>
      <c r="F6279" s="3"/>
      <c r="G6279" s="3"/>
      <c r="H6279" s="3"/>
      <c r="I6279" s="3"/>
      <c r="J6279" s="3"/>
      <c r="K6279" s="3"/>
      <c r="L6279" s="3"/>
      <c r="M6279" s="3"/>
      <c r="N6279" s="3"/>
      <c r="O6279" s="3"/>
      <c r="P6279" s="3"/>
      <c r="Q6279" s="3" t="s">
        <v>30</v>
      </c>
      <c r="R6279" s="3"/>
      <c r="S6279" s="3"/>
      <c r="T6279" s="3"/>
      <c r="U6279" s="3"/>
      <c r="V6279" s="3"/>
      <c r="W6279" s="3"/>
      <c r="X6279" s="3"/>
      <c r="Y6279" s="3"/>
      <c r="Z6279" s="3"/>
      <c r="AA6279" s="3"/>
      <c r="AB6279" s="3"/>
      <c r="AC6279" s="3"/>
      <c r="AD6279" s="3"/>
      <c r="AE6279" s="3"/>
      <c r="AF6279" s="3"/>
      <c r="AG6279" s="4"/>
      <c r="AH6279" s="2"/>
      <c r="AI6279" s="2"/>
      <c r="AL6279" s="2"/>
    </row>
    <row r="6280" spans="1:38" ht="15" customHeight="1">
      <c r="A6280" s="1" t="s">
        <v>6241</v>
      </c>
      <c r="B6280" s="3">
        <f>COUNTA(C6280:AG6280)</f>
        <v>1</v>
      </c>
      <c r="C6280" s="3"/>
      <c r="D6280" s="3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  <c r="Y6280" s="3"/>
      <c r="Z6280" s="3" t="s">
        <v>30</v>
      </c>
      <c r="AA6280" s="3"/>
      <c r="AB6280" s="3"/>
      <c r="AC6280" s="3"/>
      <c r="AD6280" s="3"/>
      <c r="AE6280" s="3"/>
      <c r="AF6280" s="3"/>
      <c r="AG6280" s="4"/>
      <c r="AH6280" s="2"/>
      <c r="AI6280" s="2"/>
      <c r="AL6280" s="2"/>
    </row>
    <row r="6281" spans="1:38" ht="15" customHeight="1">
      <c r="A6281" s="1" t="s">
        <v>6242</v>
      </c>
      <c r="B6281" s="3">
        <f>COUNTA(C6281:AG6281)</f>
        <v>1</v>
      </c>
      <c r="C6281" s="3"/>
      <c r="D6281" s="3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 t="s">
        <v>30</v>
      </c>
      <c r="P6281" s="3"/>
      <c r="Q6281" s="3"/>
      <c r="R6281" s="3"/>
      <c r="S6281" s="3"/>
      <c r="T6281" s="3"/>
      <c r="U6281" s="3"/>
      <c r="V6281" s="3"/>
      <c r="W6281" s="3"/>
      <c r="X6281" s="3"/>
      <c r="Y6281" s="3"/>
      <c r="Z6281" s="3"/>
      <c r="AA6281" s="3"/>
      <c r="AB6281" s="3"/>
      <c r="AC6281" s="3"/>
      <c r="AD6281" s="3"/>
      <c r="AE6281" s="3"/>
      <c r="AF6281" s="3"/>
      <c r="AG6281" s="4"/>
      <c r="AH6281" s="2"/>
      <c r="AI6281" s="2"/>
      <c r="AL6281" s="2"/>
    </row>
    <row r="6282" spans="1:38" ht="15" customHeight="1">
      <c r="A6282" s="1" t="s">
        <v>6243</v>
      </c>
      <c r="B6282" s="3">
        <f>COUNTA(C6282:AG6282)</f>
        <v>1</v>
      </c>
      <c r="C6282" s="3"/>
      <c r="D6282" s="3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 t="s">
        <v>30</v>
      </c>
      <c r="R6282" s="3"/>
      <c r="S6282" s="3"/>
      <c r="T6282" s="3"/>
      <c r="U6282" s="3"/>
      <c r="V6282" s="3"/>
      <c r="W6282" s="3"/>
      <c r="X6282" s="3"/>
      <c r="Y6282" s="3"/>
      <c r="Z6282" s="3"/>
      <c r="AA6282" s="3"/>
      <c r="AB6282" s="3"/>
      <c r="AC6282" s="3"/>
      <c r="AD6282" s="3"/>
      <c r="AE6282" s="3"/>
      <c r="AF6282" s="3"/>
      <c r="AG6282" s="4"/>
      <c r="AH6282" s="2"/>
      <c r="AI6282" s="2"/>
      <c r="AL6282" s="2"/>
    </row>
    <row r="6283" spans="1:38" ht="15" customHeight="1">
      <c r="A6283" s="1" t="s">
        <v>6244</v>
      </c>
      <c r="B6283" s="3">
        <f>COUNTA(C6283:AG6283)</f>
        <v>1</v>
      </c>
      <c r="C6283" s="3"/>
      <c r="D6283" s="3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 t="s">
        <v>30</v>
      </c>
      <c r="P6283" s="3"/>
      <c r="Q6283" s="3"/>
      <c r="R6283" s="3"/>
      <c r="S6283" s="3"/>
      <c r="T6283" s="3"/>
      <c r="U6283" s="3"/>
      <c r="V6283" s="3"/>
      <c r="W6283" s="3"/>
      <c r="X6283" s="3"/>
      <c r="Y6283" s="3"/>
      <c r="Z6283" s="3"/>
      <c r="AA6283" s="3"/>
      <c r="AB6283" s="3"/>
      <c r="AC6283" s="3"/>
      <c r="AD6283" s="3"/>
      <c r="AE6283" s="3"/>
      <c r="AF6283" s="3"/>
      <c r="AG6283" s="4"/>
      <c r="AH6283" s="2"/>
      <c r="AI6283" s="2"/>
      <c r="AL6283" s="2"/>
    </row>
    <row r="6284" spans="1:38" ht="15" customHeight="1">
      <c r="A6284" s="1" t="s">
        <v>6245</v>
      </c>
      <c r="B6284" s="3">
        <f>COUNTA(C6284:AG6284)</f>
        <v>1</v>
      </c>
      <c r="C6284" s="3"/>
      <c r="D6284" s="3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 t="s">
        <v>30</v>
      </c>
      <c r="Q6284" s="3"/>
      <c r="R6284" s="3"/>
      <c r="S6284" s="3"/>
      <c r="T6284" s="3"/>
      <c r="U6284" s="3"/>
      <c r="V6284" s="3"/>
      <c r="W6284" s="3"/>
      <c r="X6284" s="3"/>
      <c r="Y6284" s="3"/>
      <c r="Z6284" s="3"/>
      <c r="AA6284" s="3"/>
      <c r="AB6284" s="3"/>
      <c r="AC6284" s="3"/>
      <c r="AD6284" s="3"/>
      <c r="AE6284" s="3"/>
      <c r="AF6284" s="3"/>
      <c r="AG6284" s="4"/>
      <c r="AH6284" s="2"/>
      <c r="AI6284" s="2"/>
      <c r="AL6284" s="2"/>
    </row>
    <row r="6285" spans="1:38" ht="15" customHeight="1">
      <c r="A6285" s="1" t="s">
        <v>6246</v>
      </c>
      <c r="B6285" s="3">
        <f>COUNTA(C6285:AG6285)</f>
        <v>1</v>
      </c>
      <c r="C6285" s="3"/>
      <c r="D6285" s="3"/>
      <c r="E6285" s="3"/>
      <c r="F6285" s="3"/>
      <c r="G6285" s="3"/>
      <c r="H6285" s="3"/>
      <c r="I6285" s="3"/>
      <c r="J6285" s="3"/>
      <c r="K6285" s="3"/>
      <c r="L6285" s="3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  <c r="Y6285" s="3" t="s">
        <v>30</v>
      </c>
      <c r="Z6285" s="3"/>
      <c r="AA6285" s="3"/>
      <c r="AB6285" s="3"/>
      <c r="AC6285" s="3"/>
      <c r="AD6285" s="3"/>
      <c r="AE6285" s="3"/>
      <c r="AF6285" s="3"/>
      <c r="AG6285" s="4"/>
      <c r="AH6285" s="2"/>
      <c r="AI6285" s="2"/>
      <c r="AL6285" s="2"/>
    </row>
    <row r="6286" spans="1:38" ht="15" customHeight="1">
      <c r="A6286" s="1" t="s">
        <v>6247</v>
      </c>
      <c r="B6286" s="3">
        <f>COUNTA(C6286:AG6286)</f>
        <v>2</v>
      </c>
      <c r="C6286" s="3"/>
      <c r="D6286" s="3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 t="s">
        <v>30</v>
      </c>
      <c r="P6286" s="3"/>
      <c r="Q6286" s="3"/>
      <c r="R6286" s="3"/>
      <c r="S6286" s="3"/>
      <c r="T6286" s="3"/>
      <c r="U6286" s="3"/>
      <c r="V6286" s="3"/>
      <c r="W6286" s="3"/>
      <c r="X6286" s="3"/>
      <c r="Y6286" s="3"/>
      <c r="Z6286" s="3" t="s">
        <v>30</v>
      </c>
      <c r="AA6286" s="3"/>
      <c r="AB6286" s="3"/>
      <c r="AC6286" s="3"/>
      <c r="AD6286" s="3"/>
      <c r="AE6286" s="3"/>
      <c r="AF6286" s="3"/>
      <c r="AG6286" s="4"/>
      <c r="AH6286" s="2"/>
      <c r="AI6286" s="2"/>
      <c r="AL6286" s="2"/>
    </row>
    <row r="6287" spans="1:38" ht="15" customHeight="1">
      <c r="A6287" s="1" t="s">
        <v>6248</v>
      </c>
      <c r="B6287" s="3">
        <f>COUNTA(C6287:AG6287)</f>
        <v>1</v>
      </c>
      <c r="C6287" s="3"/>
      <c r="D6287" s="3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  <c r="Y6287" s="3"/>
      <c r="Z6287" s="3" t="s">
        <v>30</v>
      </c>
      <c r="AA6287" s="3"/>
      <c r="AB6287" s="3"/>
      <c r="AC6287" s="3"/>
      <c r="AD6287" s="3"/>
      <c r="AE6287" s="3"/>
      <c r="AF6287" s="3"/>
      <c r="AG6287" s="4"/>
      <c r="AH6287" s="2"/>
      <c r="AI6287" s="2"/>
      <c r="AL6287" s="2"/>
    </row>
    <row r="6288" spans="1:38" ht="15" customHeight="1">
      <c r="A6288" s="1" t="s">
        <v>6249</v>
      </c>
      <c r="B6288" s="3">
        <f>COUNTA(C6288:AG6288)</f>
        <v>1</v>
      </c>
      <c r="C6288" s="3"/>
      <c r="D6288" s="3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  <c r="Y6288" s="3"/>
      <c r="Z6288" s="3"/>
      <c r="AA6288" s="3" t="s">
        <v>30</v>
      </c>
      <c r="AB6288" s="3"/>
      <c r="AC6288" s="3"/>
      <c r="AD6288" s="3"/>
      <c r="AE6288" s="3"/>
      <c r="AF6288" s="3"/>
      <c r="AG6288" s="4"/>
      <c r="AH6288" s="2"/>
      <c r="AI6288" s="2"/>
      <c r="AL6288" s="2"/>
    </row>
    <row r="6289" spans="1:38" ht="15" customHeight="1">
      <c r="A6289" s="1" t="s">
        <v>6250</v>
      </c>
      <c r="B6289" s="3">
        <f>COUNTA(C6289:AG6289)</f>
        <v>2</v>
      </c>
      <c r="C6289" s="3"/>
      <c r="D6289" s="3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 t="s">
        <v>30</v>
      </c>
      <c r="Q6289" s="3"/>
      <c r="R6289" s="3"/>
      <c r="S6289" s="3"/>
      <c r="T6289" s="3"/>
      <c r="U6289" s="3"/>
      <c r="V6289" s="3"/>
      <c r="W6289" s="3"/>
      <c r="X6289" s="3"/>
      <c r="Y6289" s="3" t="s">
        <v>30</v>
      </c>
      <c r="Z6289" s="3"/>
      <c r="AA6289" s="3"/>
      <c r="AB6289" s="3"/>
      <c r="AC6289" s="3"/>
      <c r="AD6289" s="3"/>
      <c r="AE6289" s="3"/>
      <c r="AF6289" s="3"/>
      <c r="AG6289" s="4"/>
      <c r="AH6289" s="2"/>
      <c r="AI6289" s="2"/>
      <c r="AL6289" s="2"/>
    </row>
    <row r="6290" spans="1:38" ht="15" customHeight="1">
      <c r="A6290" s="1" t="s">
        <v>6251</v>
      </c>
      <c r="B6290" s="3">
        <f>COUNTA(C6290:AG6290)</f>
        <v>1</v>
      </c>
      <c r="C6290" s="3"/>
      <c r="D6290" s="3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 t="s">
        <v>30</v>
      </c>
      <c r="Q6290" s="3"/>
      <c r="R6290" s="3"/>
      <c r="S6290" s="3"/>
      <c r="T6290" s="3"/>
      <c r="U6290" s="3"/>
      <c r="V6290" s="3"/>
      <c r="W6290" s="3"/>
      <c r="X6290" s="3"/>
      <c r="Y6290" s="3"/>
      <c r="Z6290" s="3"/>
      <c r="AA6290" s="3"/>
      <c r="AB6290" s="3"/>
      <c r="AC6290" s="3"/>
      <c r="AD6290" s="3"/>
      <c r="AE6290" s="3"/>
      <c r="AF6290" s="3"/>
      <c r="AG6290" s="4"/>
      <c r="AH6290" s="2"/>
      <c r="AI6290" s="2"/>
      <c r="AL6290" s="2"/>
    </row>
    <row r="6291" spans="1:38" ht="15" customHeight="1">
      <c r="A6291" s="1" t="s">
        <v>6252</v>
      </c>
      <c r="B6291" s="3">
        <f>COUNTA(C6291:AG6291)</f>
        <v>1</v>
      </c>
      <c r="C6291" s="3"/>
      <c r="D6291" s="3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3" t="s">
        <v>30</v>
      </c>
      <c r="Q6291" s="3"/>
      <c r="R6291" s="3"/>
      <c r="S6291" s="3"/>
      <c r="T6291" s="3"/>
      <c r="U6291" s="3"/>
      <c r="V6291" s="3"/>
      <c r="W6291" s="3"/>
      <c r="X6291" s="3"/>
      <c r="Y6291" s="3"/>
      <c r="Z6291" s="3"/>
      <c r="AA6291" s="3"/>
      <c r="AB6291" s="3"/>
      <c r="AC6291" s="3"/>
      <c r="AD6291" s="3"/>
      <c r="AE6291" s="3"/>
      <c r="AF6291" s="3"/>
      <c r="AG6291" s="4"/>
      <c r="AH6291" s="2"/>
      <c r="AI6291" s="2"/>
      <c r="AL6291" s="2"/>
    </row>
    <row r="6292" spans="1:38" ht="15" customHeight="1">
      <c r="A6292" s="1" t="s">
        <v>6253</v>
      </c>
      <c r="B6292" s="3">
        <f>COUNTA(C6292:AG6292)</f>
        <v>1</v>
      </c>
      <c r="C6292" s="3"/>
      <c r="D6292" s="3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3" t="s">
        <v>30</v>
      </c>
      <c r="Q6292" s="3"/>
      <c r="R6292" s="3"/>
      <c r="S6292" s="3"/>
      <c r="T6292" s="3"/>
      <c r="U6292" s="3"/>
      <c r="V6292" s="3"/>
      <c r="W6292" s="3"/>
      <c r="X6292" s="3"/>
      <c r="Y6292" s="3"/>
      <c r="Z6292" s="3"/>
      <c r="AA6292" s="3"/>
      <c r="AB6292" s="3"/>
      <c r="AC6292" s="3"/>
      <c r="AD6292" s="3"/>
      <c r="AE6292" s="3"/>
      <c r="AF6292" s="3"/>
      <c r="AG6292" s="4"/>
      <c r="AH6292" s="2"/>
      <c r="AI6292" s="2"/>
      <c r="AL6292" s="2"/>
    </row>
    <row r="6293" spans="1:38" ht="15" customHeight="1">
      <c r="A6293" s="1" t="s">
        <v>6254</v>
      </c>
      <c r="B6293" s="3">
        <f>COUNTA(C6293:AG6293)</f>
        <v>1</v>
      </c>
      <c r="C6293" s="3"/>
      <c r="D6293" s="3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 t="s">
        <v>30</v>
      </c>
      <c r="R6293" s="3"/>
      <c r="S6293" s="3"/>
      <c r="T6293" s="3"/>
      <c r="U6293" s="3"/>
      <c r="V6293" s="3"/>
      <c r="W6293" s="3"/>
      <c r="X6293" s="3"/>
      <c r="Y6293" s="3"/>
      <c r="Z6293" s="3"/>
      <c r="AA6293" s="3"/>
      <c r="AB6293" s="3"/>
      <c r="AC6293" s="3"/>
      <c r="AD6293" s="3"/>
      <c r="AE6293" s="3"/>
      <c r="AF6293" s="3"/>
      <c r="AG6293" s="4"/>
      <c r="AH6293" s="2"/>
      <c r="AI6293" s="2"/>
      <c r="AL6293" s="2"/>
    </row>
    <row r="6294" spans="1:38" ht="15" customHeight="1">
      <c r="A6294" s="1" t="s">
        <v>6255</v>
      </c>
      <c r="B6294" s="3">
        <f>COUNTA(C6294:AG6294)</f>
        <v>2</v>
      </c>
      <c r="C6294" s="3"/>
      <c r="D6294" s="3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 t="s">
        <v>30</v>
      </c>
      <c r="Q6294" s="3"/>
      <c r="R6294" s="3"/>
      <c r="S6294" s="3"/>
      <c r="T6294" s="3"/>
      <c r="U6294" s="3"/>
      <c r="V6294" s="3"/>
      <c r="W6294" s="3"/>
      <c r="X6294" s="3"/>
      <c r="Y6294" s="3"/>
      <c r="Z6294" s="3" t="s">
        <v>30</v>
      </c>
      <c r="AA6294" s="3"/>
      <c r="AB6294" s="3"/>
      <c r="AC6294" s="3"/>
      <c r="AD6294" s="3"/>
      <c r="AE6294" s="3"/>
      <c r="AF6294" s="3"/>
      <c r="AG6294" s="4"/>
      <c r="AH6294" s="2"/>
      <c r="AI6294" s="2"/>
      <c r="AL6294" s="2"/>
    </row>
    <row r="6295" spans="1:38" ht="15" customHeight="1">
      <c r="A6295" s="1" t="s">
        <v>6256</v>
      </c>
      <c r="B6295" s="3">
        <f>COUNTA(C6295:AG6295)</f>
        <v>1</v>
      </c>
      <c r="C6295" s="3"/>
      <c r="D6295" s="3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 t="s">
        <v>30</v>
      </c>
      <c r="Y6295" s="3"/>
      <c r="Z6295" s="3"/>
      <c r="AA6295" s="3"/>
      <c r="AB6295" s="3"/>
      <c r="AC6295" s="3"/>
      <c r="AD6295" s="3"/>
      <c r="AE6295" s="3"/>
      <c r="AF6295" s="3"/>
      <c r="AG6295" s="4"/>
      <c r="AH6295" s="2"/>
      <c r="AI6295" s="2"/>
      <c r="AL6295" s="2"/>
    </row>
    <row r="6296" spans="1:38" ht="15" customHeight="1">
      <c r="A6296" s="1" t="s">
        <v>6257</v>
      </c>
      <c r="B6296" s="3">
        <f>COUNTA(C6296:AG6296)</f>
        <v>1</v>
      </c>
      <c r="C6296" s="3"/>
      <c r="D6296" s="3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 t="s">
        <v>30</v>
      </c>
      <c r="U6296" s="3"/>
      <c r="V6296" s="3"/>
      <c r="W6296" s="3"/>
      <c r="X6296" s="3"/>
      <c r="Y6296" s="3"/>
      <c r="Z6296" s="3"/>
      <c r="AA6296" s="3"/>
      <c r="AB6296" s="3"/>
      <c r="AC6296" s="3"/>
      <c r="AD6296" s="3"/>
      <c r="AE6296" s="3"/>
      <c r="AF6296" s="3"/>
      <c r="AG6296" s="4"/>
      <c r="AH6296" s="2"/>
      <c r="AI6296" s="2"/>
      <c r="AL6296" s="2"/>
    </row>
    <row r="6297" spans="1:38" ht="15" customHeight="1">
      <c r="A6297" s="1" t="s">
        <v>6258</v>
      </c>
      <c r="B6297" s="3">
        <f>COUNTA(C6297:AG6297)</f>
        <v>1</v>
      </c>
      <c r="C6297" s="3"/>
      <c r="D6297" s="3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 t="s">
        <v>30</v>
      </c>
      <c r="Q6297" s="3"/>
      <c r="R6297" s="3"/>
      <c r="S6297" s="3"/>
      <c r="T6297" s="3"/>
      <c r="U6297" s="3"/>
      <c r="V6297" s="3"/>
      <c r="W6297" s="3"/>
      <c r="X6297" s="3"/>
      <c r="Y6297" s="3"/>
      <c r="Z6297" s="3"/>
      <c r="AA6297" s="3"/>
      <c r="AB6297" s="3"/>
      <c r="AC6297" s="3"/>
      <c r="AD6297" s="3"/>
      <c r="AE6297" s="3"/>
      <c r="AF6297" s="3"/>
      <c r="AG6297" s="4"/>
      <c r="AH6297" s="2"/>
      <c r="AI6297" s="2"/>
      <c r="AL6297" s="2"/>
    </row>
    <row r="6298" spans="1:38" ht="15" customHeight="1">
      <c r="A6298" s="1" t="s">
        <v>6259</v>
      </c>
      <c r="B6298" s="3">
        <f>COUNTA(C6298:AG6298)</f>
        <v>2</v>
      </c>
      <c r="C6298" s="3"/>
      <c r="D6298" s="3"/>
      <c r="E6298" s="3" t="s">
        <v>30</v>
      </c>
      <c r="F6298" s="3"/>
      <c r="G6298" s="3"/>
      <c r="H6298" s="3"/>
      <c r="I6298" s="3"/>
      <c r="J6298" s="3"/>
      <c r="K6298" s="3"/>
      <c r="L6298" s="3"/>
      <c r="M6298" s="3"/>
      <c r="N6298" s="3"/>
      <c r="O6298" s="3"/>
      <c r="P6298" s="3" t="s">
        <v>30</v>
      </c>
      <c r="Q6298" s="3"/>
      <c r="R6298" s="3"/>
      <c r="S6298" s="3"/>
      <c r="T6298" s="3"/>
      <c r="U6298" s="3"/>
      <c r="V6298" s="3"/>
      <c r="W6298" s="3"/>
      <c r="X6298" s="3"/>
      <c r="Y6298" s="3"/>
      <c r="Z6298" s="3"/>
      <c r="AA6298" s="3"/>
      <c r="AB6298" s="3"/>
      <c r="AC6298" s="3"/>
      <c r="AD6298" s="3"/>
      <c r="AE6298" s="3"/>
      <c r="AF6298" s="3"/>
      <c r="AG6298" s="4"/>
      <c r="AH6298" s="2"/>
      <c r="AI6298" s="2"/>
      <c r="AL6298" s="2"/>
    </row>
    <row r="6299" spans="1:38" ht="15" customHeight="1">
      <c r="A6299" s="1" t="s">
        <v>6260</v>
      </c>
      <c r="B6299" s="3">
        <f>COUNTA(C6299:AG6299)</f>
        <v>1</v>
      </c>
      <c r="C6299" s="3"/>
      <c r="D6299" s="3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 t="s">
        <v>30</v>
      </c>
      <c r="T6299" s="3"/>
      <c r="U6299" s="3"/>
      <c r="V6299" s="3"/>
      <c r="W6299" s="3"/>
      <c r="X6299" s="3"/>
      <c r="Y6299" s="3"/>
      <c r="Z6299" s="3"/>
      <c r="AA6299" s="3"/>
      <c r="AB6299" s="3"/>
      <c r="AC6299" s="3"/>
      <c r="AD6299" s="3"/>
      <c r="AE6299" s="3"/>
      <c r="AF6299" s="3"/>
      <c r="AG6299" s="4"/>
      <c r="AH6299" s="2"/>
      <c r="AI6299" s="2"/>
      <c r="AL6299" s="2"/>
    </row>
    <row r="6300" spans="1:38" ht="15" customHeight="1">
      <c r="A6300" s="1" t="s">
        <v>6261</v>
      </c>
      <c r="B6300" s="3">
        <f>COUNTA(C6300:AG6300)</f>
        <v>1</v>
      </c>
      <c r="C6300" s="3"/>
      <c r="D6300" s="3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 t="s">
        <v>30</v>
      </c>
      <c r="S6300" s="3"/>
      <c r="T6300" s="3"/>
      <c r="U6300" s="3"/>
      <c r="V6300" s="3"/>
      <c r="W6300" s="3"/>
      <c r="X6300" s="3"/>
      <c r="Y6300" s="3"/>
      <c r="Z6300" s="3"/>
      <c r="AA6300" s="3"/>
      <c r="AB6300" s="3"/>
      <c r="AC6300" s="3"/>
      <c r="AD6300" s="3"/>
      <c r="AE6300" s="3"/>
      <c r="AF6300" s="3"/>
      <c r="AG6300" s="4"/>
      <c r="AH6300" s="2"/>
      <c r="AI6300" s="2"/>
      <c r="AL6300" s="2"/>
    </row>
    <row r="6301" spans="1:38" ht="15" customHeight="1">
      <c r="A6301" s="1" t="s">
        <v>6262</v>
      </c>
      <c r="B6301" s="3">
        <f>COUNTA(C6301:AG6301)</f>
        <v>1</v>
      </c>
      <c r="C6301" s="3"/>
      <c r="D6301" s="3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  <c r="Y6301" s="3"/>
      <c r="Z6301" s="3" t="s">
        <v>30</v>
      </c>
      <c r="AA6301" s="3"/>
      <c r="AB6301" s="3"/>
      <c r="AC6301" s="3"/>
      <c r="AD6301" s="3"/>
      <c r="AE6301" s="3"/>
      <c r="AF6301" s="3"/>
      <c r="AG6301" s="4"/>
      <c r="AH6301" s="2"/>
      <c r="AI6301" s="2"/>
      <c r="AL6301" s="2"/>
    </row>
    <row r="6302" spans="1:38" ht="15" customHeight="1">
      <c r="A6302" s="1" t="s">
        <v>6263</v>
      </c>
      <c r="B6302" s="3">
        <f>COUNTA(C6302:AG6302)</f>
        <v>1</v>
      </c>
      <c r="C6302" s="3"/>
      <c r="D6302" s="3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  <c r="Y6302" s="3"/>
      <c r="Z6302" s="3"/>
      <c r="AA6302" s="3"/>
      <c r="AB6302" s="3"/>
      <c r="AC6302" s="3" t="s">
        <v>30</v>
      </c>
      <c r="AD6302" s="3"/>
      <c r="AE6302" s="3"/>
      <c r="AF6302" s="3"/>
      <c r="AG6302" s="4"/>
      <c r="AH6302" s="2"/>
      <c r="AI6302" s="2"/>
      <c r="AL6302" s="2"/>
    </row>
    <row r="6303" spans="1:38" ht="15" customHeight="1">
      <c r="A6303" s="1" t="s">
        <v>6264</v>
      </c>
      <c r="B6303" s="3">
        <f>COUNTA(C6303:AG6303)</f>
        <v>1</v>
      </c>
      <c r="C6303" s="3"/>
      <c r="D6303" s="3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  <c r="Y6303" s="3"/>
      <c r="Z6303" s="3"/>
      <c r="AA6303" s="3"/>
      <c r="AB6303" s="3"/>
      <c r="AC6303" s="3" t="s">
        <v>30</v>
      </c>
      <c r="AD6303" s="3"/>
      <c r="AE6303" s="3"/>
      <c r="AF6303" s="3"/>
      <c r="AG6303" s="4"/>
      <c r="AH6303" s="2"/>
      <c r="AI6303" s="2"/>
      <c r="AL6303" s="2"/>
    </row>
    <row r="6304" spans="1:38" ht="15" customHeight="1">
      <c r="A6304" s="1" t="s">
        <v>6265</v>
      </c>
      <c r="B6304" s="3">
        <f>COUNTA(C6304:AG6304)</f>
        <v>1</v>
      </c>
      <c r="C6304" s="3"/>
      <c r="D6304" s="3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 t="s">
        <v>30</v>
      </c>
      <c r="Q6304" s="3"/>
      <c r="R6304" s="3"/>
      <c r="S6304" s="3"/>
      <c r="T6304" s="3"/>
      <c r="U6304" s="3"/>
      <c r="V6304" s="3"/>
      <c r="W6304" s="3"/>
      <c r="X6304" s="3"/>
      <c r="Y6304" s="3"/>
      <c r="Z6304" s="3"/>
      <c r="AA6304" s="3"/>
      <c r="AB6304" s="3"/>
      <c r="AC6304" s="3"/>
      <c r="AD6304" s="3"/>
      <c r="AE6304" s="3"/>
      <c r="AF6304" s="3"/>
      <c r="AG6304" s="4"/>
      <c r="AH6304" s="2"/>
      <c r="AI6304" s="2"/>
      <c r="AL6304" s="2"/>
    </row>
    <row r="6305" spans="1:38" ht="15" customHeight="1">
      <c r="A6305" s="1" t="s">
        <v>6266</v>
      </c>
      <c r="B6305" s="3">
        <f>COUNTA(C6305:AG6305)</f>
        <v>1</v>
      </c>
      <c r="C6305" s="3"/>
      <c r="D6305" s="3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3"/>
      <c r="Q6305" s="3"/>
      <c r="R6305" s="3"/>
      <c r="S6305" s="3"/>
      <c r="T6305" s="3"/>
      <c r="U6305" s="3"/>
      <c r="V6305" s="3"/>
      <c r="W6305" s="3"/>
      <c r="X6305" s="3"/>
      <c r="Y6305" s="3" t="s">
        <v>30</v>
      </c>
      <c r="Z6305" s="3"/>
      <c r="AA6305" s="3"/>
      <c r="AB6305" s="3"/>
      <c r="AC6305" s="3"/>
      <c r="AD6305" s="3"/>
      <c r="AE6305" s="3"/>
      <c r="AF6305" s="3"/>
      <c r="AG6305" s="4"/>
      <c r="AH6305" s="2"/>
      <c r="AI6305" s="2"/>
      <c r="AL6305" s="2"/>
    </row>
    <row r="6306" spans="1:38" ht="15" customHeight="1">
      <c r="A6306" s="1" t="s">
        <v>6267</v>
      </c>
      <c r="B6306" s="3">
        <f>COUNTA(C6306:AG6306)</f>
        <v>1</v>
      </c>
      <c r="C6306" s="3"/>
      <c r="D6306" s="3" t="s">
        <v>30</v>
      </c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  <c r="Y6306" s="3"/>
      <c r="Z6306" s="3"/>
      <c r="AA6306" s="3"/>
      <c r="AB6306" s="3"/>
      <c r="AC6306" s="3"/>
      <c r="AD6306" s="3"/>
      <c r="AE6306" s="3"/>
      <c r="AF6306" s="3"/>
      <c r="AG6306" s="4"/>
      <c r="AH6306" s="2"/>
      <c r="AI6306" s="2"/>
      <c r="AL6306" s="2"/>
    </row>
    <row r="6307" spans="1:38" ht="15" customHeight="1">
      <c r="A6307" s="1" t="s">
        <v>6268</v>
      </c>
      <c r="B6307" s="3">
        <f>COUNTA(C6307:AG6307)</f>
        <v>1</v>
      </c>
      <c r="C6307" s="3"/>
      <c r="D6307" s="3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3"/>
      <c r="Q6307" s="3" t="s">
        <v>30</v>
      </c>
      <c r="R6307" s="3"/>
      <c r="S6307" s="3"/>
      <c r="T6307" s="3"/>
      <c r="U6307" s="3"/>
      <c r="V6307" s="3"/>
      <c r="W6307" s="3"/>
      <c r="X6307" s="3"/>
      <c r="Y6307" s="3"/>
      <c r="Z6307" s="3"/>
      <c r="AA6307" s="3"/>
      <c r="AB6307" s="3"/>
      <c r="AC6307" s="3"/>
      <c r="AD6307" s="3"/>
      <c r="AE6307" s="3"/>
      <c r="AF6307" s="3"/>
      <c r="AG6307" s="4"/>
      <c r="AH6307" s="2"/>
      <c r="AI6307" s="2"/>
      <c r="AL6307" s="2"/>
    </row>
    <row r="6308" spans="1:38" ht="15" customHeight="1">
      <c r="A6308" s="1" t="s">
        <v>6269</v>
      </c>
      <c r="B6308" s="3">
        <f>COUNTA(C6308:AG6308)</f>
        <v>1</v>
      </c>
      <c r="C6308" s="3"/>
      <c r="D6308" s="3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 t="s">
        <v>30</v>
      </c>
      <c r="Q6308" s="3"/>
      <c r="R6308" s="3"/>
      <c r="S6308" s="3"/>
      <c r="T6308" s="3"/>
      <c r="U6308" s="3"/>
      <c r="V6308" s="3"/>
      <c r="W6308" s="3"/>
      <c r="X6308" s="3"/>
      <c r="Y6308" s="3"/>
      <c r="Z6308" s="3"/>
      <c r="AA6308" s="3"/>
      <c r="AB6308" s="3"/>
      <c r="AC6308" s="3"/>
      <c r="AD6308" s="3"/>
      <c r="AE6308" s="3"/>
      <c r="AF6308" s="3"/>
      <c r="AG6308" s="4"/>
      <c r="AH6308" s="2"/>
      <c r="AI6308" s="2"/>
      <c r="AL6308" s="2"/>
    </row>
    <row r="6309" spans="1:38" ht="15" customHeight="1">
      <c r="A6309" s="1" t="s">
        <v>6270</v>
      </c>
      <c r="B6309" s="3">
        <f>COUNTA(C6309:AG6309)</f>
        <v>2</v>
      </c>
      <c r="C6309" s="3" t="s">
        <v>30</v>
      </c>
      <c r="D6309" s="3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 t="s">
        <v>30</v>
      </c>
      <c r="Q6309" s="3"/>
      <c r="R6309" s="3"/>
      <c r="S6309" s="3"/>
      <c r="T6309" s="3"/>
      <c r="U6309" s="3"/>
      <c r="V6309" s="3"/>
      <c r="W6309" s="3"/>
      <c r="X6309" s="3"/>
      <c r="Y6309" s="3"/>
      <c r="Z6309" s="3"/>
      <c r="AA6309" s="3"/>
      <c r="AB6309" s="3"/>
      <c r="AC6309" s="3"/>
      <c r="AD6309" s="3"/>
      <c r="AE6309" s="3"/>
      <c r="AF6309" s="3"/>
      <c r="AG6309" s="4"/>
      <c r="AH6309" s="2"/>
      <c r="AI6309" s="2"/>
      <c r="AL6309" s="2"/>
    </row>
    <row r="6310" spans="1:38" ht="15" customHeight="1">
      <c r="A6310" s="1" t="s">
        <v>8467</v>
      </c>
      <c r="B6310" s="3">
        <f>COUNTA(C6310:AG6310)</f>
        <v>1</v>
      </c>
      <c r="C6310" s="3"/>
      <c r="D6310" s="3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 t="s">
        <v>30</v>
      </c>
      <c r="Q6310" s="3"/>
      <c r="R6310" s="3"/>
      <c r="S6310" s="3"/>
      <c r="T6310" s="3"/>
      <c r="U6310" s="3"/>
      <c r="V6310" s="3"/>
      <c r="W6310" s="3"/>
      <c r="X6310" s="3"/>
      <c r="Y6310" s="3"/>
      <c r="Z6310" s="3"/>
      <c r="AA6310" s="3"/>
      <c r="AB6310" s="3"/>
      <c r="AC6310" s="3"/>
      <c r="AD6310" s="3"/>
      <c r="AE6310" s="3"/>
      <c r="AF6310" s="3"/>
      <c r="AG6310" s="4"/>
      <c r="AH6310" s="2"/>
      <c r="AI6310" s="2"/>
      <c r="AL6310" s="2"/>
    </row>
    <row r="6311" spans="1:38" ht="15" customHeight="1">
      <c r="A6311" s="1" t="s">
        <v>6271</v>
      </c>
      <c r="B6311" s="3">
        <f>COUNTA(C6311:AG6311)</f>
        <v>1</v>
      </c>
      <c r="C6311" s="3"/>
      <c r="D6311" s="3"/>
      <c r="E6311" s="3"/>
      <c r="F6311" s="3"/>
      <c r="G6311" s="3"/>
      <c r="H6311" s="3"/>
      <c r="I6311" s="3"/>
      <c r="J6311" s="3"/>
      <c r="K6311" s="3"/>
      <c r="L6311" s="3"/>
      <c r="M6311" s="3"/>
      <c r="N6311" s="3"/>
      <c r="O6311" s="3"/>
      <c r="P6311" s="3" t="s">
        <v>30</v>
      </c>
      <c r="Q6311" s="3"/>
      <c r="R6311" s="3"/>
      <c r="S6311" s="3"/>
      <c r="T6311" s="3"/>
      <c r="U6311" s="3"/>
      <c r="V6311" s="3"/>
      <c r="W6311" s="3"/>
      <c r="X6311" s="3"/>
      <c r="Y6311" s="3"/>
      <c r="Z6311" s="3"/>
      <c r="AA6311" s="3"/>
      <c r="AB6311" s="3"/>
      <c r="AC6311" s="3"/>
      <c r="AD6311" s="3"/>
      <c r="AE6311" s="3"/>
      <c r="AF6311" s="3"/>
      <c r="AG6311" s="4"/>
      <c r="AH6311" s="2"/>
      <c r="AI6311" s="2"/>
      <c r="AL6311" s="2"/>
    </row>
    <row r="6312" spans="1:38" ht="15" customHeight="1">
      <c r="A6312" s="1" t="s">
        <v>6272</v>
      </c>
      <c r="B6312" s="3">
        <f>COUNTA(C6312:AG6312)</f>
        <v>1</v>
      </c>
      <c r="C6312" s="3"/>
      <c r="D6312" s="3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 t="s">
        <v>30</v>
      </c>
      <c r="Q6312" s="3"/>
      <c r="R6312" s="3"/>
      <c r="S6312" s="3"/>
      <c r="T6312" s="3"/>
      <c r="U6312" s="3"/>
      <c r="V6312" s="3"/>
      <c r="W6312" s="3"/>
      <c r="X6312" s="3"/>
      <c r="Y6312" s="3"/>
      <c r="Z6312" s="3"/>
      <c r="AA6312" s="3"/>
      <c r="AB6312" s="3"/>
      <c r="AC6312" s="3"/>
      <c r="AD6312" s="3"/>
      <c r="AE6312" s="3"/>
      <c r="AF6312" s="3"/>
      <c r="AG6312" s="4"/>
      <c r="AH6312" s="2"/>
      <c r="AI6312" s="2"/>
      <c r="AL6312" s="2"/>
    </row>
    <row r="6313" spans="1:38" ht="15" customHeight="1">
      <c r="A6313" s="1" t="s">
        <v>6273</v>
      </c>
      <c r="B6313" s="3">
        <f>COUNTA(C6313:AG6313)</f>
        <v>1</v>
      </c>
      <c r="C6313" s="3"/>
      <c r="D6313" s="3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 t="s">
        <v>30</v>
      </c>
      <c r="Q6313" s="3"/>
      <c r="R6313" s="3"/>
      <c r="S6313" s="3"/>
      <c r="T6313" s="3"/>
      <c r="U6313" s="3"/>
      <c r="V6313" s="3"/>
      <c r="W6313" s="3"/>
      <c r="X6313" s="3"/>
      <c r="Y6313" s="3"/>
      <c r="Z6313" s="3"/>
      <c r="AA6313" s="3"/>
      <c r="AB6313" s="3"/>
      <c r="AC6313" s="3"/>
      <c r="AD6313" s="3"/>
      <c r="AE6313" s="3"/>
      <c r="AF6313" s="3"/>
      <c r="AG6313" s="4"/>
      <c r="AH6313" s="2"/>
      <c r="AI6313" s="2"/>
      <c r="AL6313" s="2"/>
    </row>
    <row r="6314" spans="1:38" ht="15" customHeight="1">
      <c r="A6314" s="1" t="s">
        <v>6274</v>
      </c>
      <c r="B6314" s="3">
        <f>COUNTA(C6314:AG6314)</f>
        <v>1</v>
      </c>
      <c r="C6314" s="3"/>
      <c r="D6314" s="3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 t="s">
        <v>30</v>
      </c>
      <c r="Q6314" s="3"/>
      <c r="R6314" s="3"/>
      <c r="S6314" s="3"/>
      <c r="T6314" s="3"/>
      <c r="U6314" s="3"/>
      <c r="V6314" s="3"/>
      <c r="W6314" s="3"/>
      <c r="X6314" s="3"/>
      <c r="Y6314" s="3"/>
      <c r="Z6314" s="3"/>
      <c r="AA6314" s="3"/>
      <c r="AB6314" s="3"/>
      <c r="AC6314" s="3"/>
      <c r="AD6314" s="3"/>
      <c r="AE6314" s="3"/>
      <c r="AF6314" s="3"/>
      <c r="AG6314" s="4"/>
      <c r="AH6314" s="2"/>
      <c r="AI6314" s="2"/>
      <c r="AL6314" s="2"/>
    </row>
    <row r="6315" spans="1:38" ht="15" customHeight="1">
      <c r="A6315" s="1" t="s">
        <v>6275</v>
      </c>
      <c r="B6315" s="3">
        <f>COUNTA(C6315:AG6315)</f>
        <v>1</v>
      </c>
      <c r="C6315" s="3"/>
      <c r="D6315" s="3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 t="s">
        <v>30</v>
      </c>
      <c r="Q6315" s="3"/>
      <c r="R6315" s="3"/>
      <c r="S6315" s="3"/>
      <c r="T6315" s="3"/>
      <c r="U6315" s="3"/>
      <c r="V6315" s="3"/>
      <c r="W6315" s="3"/>
      <c r="X6315" s="3"/>
      <c r="Y6315" s="3"/>
      <c r="Z6315" s="3"/>
      <c r="AA6315" s="3"/>
      <c r="AB6315" s="3"/>
      <c r="AC6315" s="3"/>
      <c r="AD6315" s="3"/>
      <c r="AE6315" s="3"/>
      <c r="AF6315" s="3"/>
      <c r="AG6315" s="4"/>
      <c r="AH6315" s="2"/>
      <c r="AI6315" s="2"/>
      <c r="AL6315" s="2"/>
    </row>
    <row r="6316" spans="1:38" ht="15" customHeight="1">
      <c r="A6316" s="1" t="s">
        <v>6276</v>
      </c>
      <c r="B6316" s="3">
        <f>COUNTA(C6316:AG6316)</f>
        <v>2</v>
      </c>
      <c r="C6316" s="3"/>
      <c r="D6316" s="3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 t="s">
        <v>30</v>
      </c>
      <c r="R6316" s="3"/>
      <c r="S6316" s="3"/>
      <c r="T6316" s="3"/>
      <c r="U6316" s="3"/>
      <c r="V6316" s="3"/>
      <c r="W6316" s="3"/>
      <c r="X6316" s="3"/>
      <c r="Y6316" s="3"/>
      <c r="Z6316" s="3" t="s">
        <v>30</v>
      </c>
      <c r="AA6316" s="3"/>
      <c r="AB6316" s="3"/>
      <c r="AC6316" s="3"/>
      <c r="AD6316" s="3"/>
      <c r="AE6316" s="3"/>
      <c r="AF6316" s="3"/>
      <c r="AG6316" s="4"/>
      <c r="AH6316" s="2"/>
      <c r="AI6316" s="2"/>
      <c r="AL6316" s="2"/>
    </row>
    <row r="6317" spans="1:38" ht="15" customHeight="1">
      <c r="A6317" s="1" t="s">
        <v>6277</v>
      </c>
      <c r="B6317" s="3">
        <f>COUNTA(C6317:AG6317)</f>
        <v>1</v>
      </c>
      <c r="C6317" s="3"/>
      <c r="D6317" s="3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 t="s">
        <v>30</v>
      </c>
      <c r="Q6317" s="3"/>
      <c r="R6317" s="3"/>
      <c r="S6317" s="3"/>
      <c r="T6317" s="3"/>
      <c r="U6317" s="3"/>
      <c r="V6317" s="3"/>
      <c r="W6317" s="3"/>
      <c r="X6317" s="3"/>
      <c r="Y6317" s="3"/>
      <c r="Z6317" s="3"/>
      <c r="AA6317" s="3"/>
      <c r="AB6317" s="3"/>
      <c r="AC6317" s="3"/>
      <c r="AD6317" s="3"/>
      <c r="AE6317" s="3"/>
      <c r="AF6317" s="3"/>
      <c r="AG6317" s="4"/>
      <c r="AH6317" s="2"/>
      <c r="AI6317" s="2"/>
      <c r="AL6317" s="2"/>
    </row>
    <row r="6318" spans="1:38" ht="15" customHeight="1">
      <c r="A6318" s="1" t="s">
        <v>6278</v>
      </c>
      <c r="B6318" s="3">
        <f>COUNTA(C6318:AG6318)</f>
        <v>1</v>
      </c>
      <c r="C6318" s="3"/>
      <c r="D6318" s="3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 t="s">
        <v>30</v>
      </c>
      <c r="Q6318" s="3"/>
      <c r="R6318" s="3"/>
      <c r="S6318" s="3"/>
      <c r="T6318" s="3"/>
      <c r="U6318" s="3"/>
      <c r="V6318" s="3"/>
      <c r="W6318" s="3"/>
      <c r="X6318" s="3"/>
      <c r="Y6318" s="3"/>
      <c r="Z6318" s="3"/>
      <c r="AA6318" s="3"/>
      <c r="AB6318" s="3"/>
      <c r="AC6318" s="3"/>
      <c r="AD6318" s="3"/>
      <c r="AE6318" s="3"/>
      <c r="AF6318" s="3"/>
      <c r="AG6318" s="4"/>
      <c r="AH6318" s="2"/>
      <c r="AI6318" s="2"/>
      <c r="AL6318" s="2"/>
    </row>
    <row r="6319" spans="1:38" ht="15" customHeight="1">
      <c r="A6319" s="1" t="s">
        <v>6279</v>
      </c>
      <c r="B6319" s="3">
        <f>COUNTA(C6319:AG6319)</f>
        <v>1</v>
      </c>
      <c r="C6319" s="3"/>
      <c r="D6319" s="3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 t="s">
        <v>30</v>
      </c>
      <c r="R6319" s="3"/>
      <c r="S6319" s="3"/>
      <c r="T6319" s="3"/>
      <c r="U6319" s="3"/>
      <c r="V6319" s="3"/>
      <c r="W6319" s="3"/>
      <c r="X6319" s="3"/>
      <c r="Y6319" s="3"/>
      <c r="Z6319" s="3"/>
      <c r="AA6319" s="3"/>
      <c r="AB6319" s="3"/>
      <c r="AC6319" s="3"/>
      <c r="AD6319" s="3"/>
      <c r="AE6319" s="3"/>
      <c r="AF6319" s="3"/>
      <c r="AG6319" s="4"/>
      <c r="AH6319" s="2"/>
      <c r="AI6319" s="2"/>
      <c r="AL6319" s="2"/>
    </row>
    <row r="6320" spans="1:38" ht="15" customHeight="1">
      <c r="A6320" s="1" t="s">
        <v>6280</v>
      </c>
      <c r="B6320" s="3">
        <f>COUNTA(C6320:AG6320)</f>
        <v>1</v>
      </c>
      <c r="C6320" s="3"/>
      <c r="D6320" s="3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 t="s">
        <v>30</v>
      </c>
      <c r="Q6320" s="3"/>
      <c r="R6320" s="3"/>
      <c r="S6320" s="3"/>
      <c r="T6320" s="3"/>
      <c r="U6320" s="3"/>
      <c r="V6320" s="3"/>
      <c r="W6320" s="3"/>
      <c r="X6320" s="3"/>
      <c r="Y6320" s="3"/>
      <c r="Z6320" s="3"/>
      <c r="AA6320" s="3"/>
      <c r="AB6320" s="3"/>
      <c r="AC6320" s="3"/>
      <c r="AD6320" s="3"/>
      <c r="AE6320" s="3"/>
      <c r="AF6320" s="3"/>
      <c r="AG6320" s="4"/>
      <c r="AH6320" s="2"/>
      <c r="AI6320" s="2"/>
      <c r="AL6320" s="2"/>
    </row>
    <row r="6321" spans="1:38" ht="15" customHeight="1">
      <c r="A6321" s="1" t="s">
        <v>6281</v>
      </c>
      <c r="B6321" s="3">
        <f>COUNTA(C6321:AG6321)</f>
        <v>1</v>
      </c>
      <c r="C6321" s="3"/>
      <c r="D6321" s="3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 t="s">
        <v>30</v>
      </c>
      <c r="Q6321" s="3"/>
      <c r="R6321" s="3"/>
      <c r="S6321" s="3"/>
      <c r="T6321" s="3"/>
      <c r="U6321" s="3"/>
      <c r="V6321" s="3"/>
      <c r="W6321" s="3"/>
      <c r="X6321" s="3"/>
      <c r="Y6321" s="3"/>
      <c r="Z6321" s="3"/>
      <c r="AA6321" s="3"/>
      <c r="AB6321" s="3"/>
      <c r="AC6321" s="3"/>
      <c r="AD6321" s="3"/>
      <c r="AE6321" s="3"/>
      <c r="AF6321" s="3"/>
      <c r="AG6321" s="4"/>
      <c r="AH6321" s="2"/>
      <c r="AI6321" s="2"/>
      <c r="AL6321" s="2"/>
    </row>
    <row r="6322" spans="1:38" ht="15" customHeight="1">
      <c r="A6322" s="1" t="s">
        <v>6282</v>
      </c>
      <c r="B6322" s="3">
        <f>COUNTA(C6322:AG6322)</f>
        <v>1</v>
      </c>
      <c r="C6322" s="3"/>
      <c r="D6322" s="3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 t="s">
        <v>30</v>
      </c>
      <c r="Q6322" s="3"/>
      <c r="R6322" s="3"/>
      <c r="S6322" s="3"/>
      <c r="T6322" s="3"/>
      <c r="U6322" s="3"/>
      <c r="V6322" s="3"/>
      <c r="W6322" s="3"/>
      <c r="X6322" s="3"/>
      <c r="Y6322" s="3"/>
      <c r="Z6322" s="3"/>
      <c r="AA6322" s="3"/>
      <c r="AB6322" s="3"/>
      <c r="AC6322" s="3"/>
      <c r="AD6322" s="3"/>
      <c r="AE6322" s="3"/>
      <c r="AF6322" s="3"/>
      <c r="AG6322" s="4"/>
      <c r="AH6322" s="2"/>
      <c r="AI6322" s="2"/>
      <c r="AL6322" s="2"/>
    </row>
    <row r="6323" spans="1:38" ht="15" customHeight="1">
      <c r="A6323" s="1" t="s">
        <v>6283</v>
      </c>
      <c r="B6323" s="3">
        <f>COUNTA(C6323:AG6323)</f>
        <v>1</v>
      </c>
      <c r="C6323" s="3"/>
      <c r="D6323" s="3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3" t="s">
        <v>30</v>
      </c>
      <c r="Q6323" s="3"/>
      <c r="R6323" s="3"/>
      <c r="S6323" s="3"/>
      <c r="T6323" s="3"/>
      <c r="U6323" s="3"/>
      <c r="V6323" s="3"/>
      <c r="W6323" s="3"/>
      <c r="X6323" s="3"/>
      <c r="Y6323" s="3"/>
      <c r="Z6323" s="3"/>
      <c r="AA6323" s="3"/>
      <c r="AB6323" s="3"/>
      <c r="AC6323" s="3"/>
      <c r="AD6323" s="3"/>
      <c r="AE6323" s="3"/>
      <c r="AF6323" s="3"/>
      <c r="AG6323" s="4"/>
      <c r="AH6323" s="2"/>
      <c r="AI6323" s="2"/>
      <c r="AL6323" s="2"/>
    </row>
    <row r="6324" spans="1:38" ht="15" customHeight="1">
      <c r="A6324" s="1" t="s">
        <v>6284</v>
      </c>
      <c r="B6324" s="3">
        <f>COUNTA(C6324:AG6324)</f>
        <v>1</v>
      </c>
      <c r="C6324" s="3"/>
      <c r="D6324" s="3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3"/>
      <c r="Q6324" s="3" t="s">
        <v>30</v>
      </c>
      <c r="R6324" s="3"/>
      <c r="S6324" s="3"/>
      <c r="T6324" s="3"/>
      <c r="U6324" s="3"/>
      <c r="V6324" s="3"/>
      <c r="W6324" s="3"/>
      <c r="X6324" s="3"/>
      <c r="Y6324" s="3"/>
      <c r="Z6324" s="3"/>
      <c r="AA6324" s="3"/>
      <c r="AB6324" s="3"/>
      <c r="AC6324" s="3"/>
      <c r="AD6324" s="3"/>
      <c r="AE6324" s="3"/>
      <c r="AF6324" s="3"/>
      <c r="AG6324" s="4"/>
      <c r="AH6324" s="2"/>
      <c r="AI6324" s="2"/>
      <c r="AL6324" s="2"/>
    </row>
    <row r="6325" spans="1:38" ht="15" customHeight="1">
      <c r="A6325" s="1" t="s">
        <v>6285</v>
      </c>
      <c r="B6325" s="3">
        <f>COUNTA(C6325:AG6325)</f>
        <v>2</v>
      </c>
      <c r="C6325" s="3"/>
      <c r="D6325" s="3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 t="s">
        <v>30</v>
      </c>
      <c r="R6325" s="3"/>
      <c r="S6325" s="3"/>
      <c r="T6325" s="3"/>
      <c r="U6325" s="3"/>
      <c r="V6325" s="3"/>
      <c r="W6325" s="3"/>
      <c r="X6325" s="3"/>
      <c r="Y6325" s="3"/>
      <c r="Z6325" s="3" t="s">
        <v>30</v>
      </c>
      <c r="AA6325" s="3"/>
      <c r="AB6325" s="3"/>
      <c r="AC6325" s="3"/>
      <c r="AD6325" s="3"/>
      <c r="AE6325" s="3"/>
      <c r="AF6325" s="3"/>
      <c r="AG6325" s="4"/>
      <c r="AH6325" s="2"/>
      <c r="AI6325" s="2"/>
      <c r="AL6325" s="2"/>
    </row>
    <row r="6326" spans="1:38" ht="15" customHeight="1">
      <c r="A6326" s="1" t="s">
        <v>6286</v>
      </c>
      <c r="B6326" s="3">
        <f>COUNTA(C6326:AG6326)</f>
        <v>1</v>
      </c>
      <c r="C6326" s="3"/>
      <c r="D6326" s="3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 t="s">
        <v>30</v>
      </c>
      <c r="Q6326" s="3"/>
      <c r="R6326" s="3"/>
      <c r="S6326" s="3"/>
      <c r="T6326" s="3"/>
      <c r="U6326" s="3"/>
      <c r="V6326" s="3"/>
      <c r="W6326" s="3"/>
      <c r="X6326" s="3"/>
      <c r="Y6326" s="3"/>
      <c r="Z6326" s="3"/>
      <c r="AA6326" s="3"/>
      <c r="AB6326" s="3"/>
      <c r="AC6326" s="3"/>
      <c r="AD6326" s="3"/>
      <c r="AE6326" s="3"/>
      <c r="AF6326" s="3"/>
      <c r="AG6326" s="4"/>
      <c r="AH6326" s="2"/>
      <c r="AI6326" s="2"/>
      <c r="AL6326" s="2"/>
    </row>
    <row r="6327" spans="1:38" ht="15" customHeight="1">
      <c r="A6327" s="1" t="s">
        <v>6287</v>
      </c>
      <c r="B6327" s="3">
        <f>COUNTA(C6327:AG6327)</f>
        <v>1</v>
      </c>
      <c r="C6327" s="3"/>
      <c r="D6327" s="3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  <c r="Y6327" s="3" t="s">
        <v>30</v>
      </c>
      <c r="Z6327" s="3"/>
      <c r="AA6327" s="3"/>
      <c r="AB6327" s="3"/>
      <c r="AC6327" s="3"/>
      <c r="AD6327" s="3"/>
      <c r="AE6327" s="3"/>
      <c r="AF6327" s="3"/>
      <c r="AG6327" s="4"/>
      <c r="AH6327" s="2"/>
      <c r="AI6327" s="2"/>
      <c r="AL6327" s="2"/>
    </row>
    <row r="6328" spans="1:38" ht="15" customHeight="1">
      <c r="A6328" s="1" t="s">
        <v>6288</v>
      </c>
      <c r="B6328" s="3">
        <f>COUNTA(C6328:AG6328)</f>
        <v>1</v>
      </c>
      <c r="C6328" s="3"/>
      <c r="D6328" s="3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 t="s">
        <v>30</v>
      </c>
      <c r="Q6328" s="3"/>
      <c r="R6328" s="3"/>
      <c r="S6328" s="3"/>
      <c r="T6328" s="3"/>
      <c r="U6328" s="3"/>
      <c r="V6328" s="3"/>
      <c r="W6328" s="3"/>
      <c r="X6328" s="3"/>
      <c r="Y6328" s="3"/>
      <c r="Z6328" s="3"/>
      <c r="AA6328" s="3"/>
      <c r="AB6328" s="3"/>
      <c r="AC6328" s="3"/>
      <c r="AD6328" s="3"/>
      <c r="AE6328" s="3"/>
      <c r="AF6328" s="3"/>
      <c r="AG6328" s="4"/>
      <c r="AH6328" s="2"/>
      <c r="AI6328" s="2"/>
      <c r="AL6328" s="2"/>
    </row>
    <row r="6329" spans="1:38" ht="15" customHeight="1">
      <c r="A6329" s="1" t="s">
        <v>6289</v>
      </c>
      <c r="B6329" s="3">
        <f>COUNTA(C6329:AG6329)</f>
        <v>1</v>
      </c>
      <c r="C6329" s="3"/>
      <c r="D6329" s="3"/>
      <c r="E6329" s="3"/>
      <c r="F6329" s="3"/>
      <c r="G6329" s="3"/>
      <c r="H6329" s="3"/>
      <c r="I6329" s="3"/>
      <c r="J6329" s="3"/>
      <c r="K6329" s="3"/>
      <c r="L6329" s="3"/>
      <c r="M6329" s="3"/>
      <c r="N6329" s="3"/>
      <c r="O6329" s="3"/>
      <c r="P6329" s="3" t="s">
        <v>30</v>
      </c>
      <c r="Q6329" s="3"/>
      <c r="R6329" s="3"/>
      <c r="S6329" s="3"/>
      <c r="T6329" s="3"/>
      <c r="U6329" s="3"/>
      <c r="V6329" s="3"/>
      <c r="W6329" s="3"/>
      <c r="X6329" s="3"/>
      <c r="Y6329" s="3"/>
      <c r="Z6329" s="3"/>
      <c r="AA6329" s="3"/>
      <c r="AB6329" s="3"/>
      <c r="AC6329" s="3"/>
      <c r="AD6329" s="3"/>
      <c r="AE6329" s="3"/>
      <c r="AF6329" s="3"/>
      <c r="AG6329" s="4"/>
      <c r="AH6329" s="2"/>
      <c r="AI6329" s="2"/>
      <c r="AL6329" s="2"/>
    </row>
    <row r="6330" spans="1:38" ht="15" customHeight="1">
      <c r="A6330" s="1" t="s">
        <v>6290</v>
      </c>
      <c r="B6330" s="3">
        <f>COUNTA(C6330:AG6330)</f>
        <v>1</v>
      </c>
      <c r="C6330" s="3"/>
      <c r="D6330" s="3"/>
      <c r="E6330" s="3"/>
      <c r="F6330" s="3"/>
      <c r="G6330" s="3"/>
      <c r="H6330" s="3"/>
      <c r="I6330" s="3"/>
      <c r="J6330" s="3"/>
      <c r="K6330" s="3"/>
      <c r="L6330" s="3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  <c r="Y6330" s="3"/>
      <c r="Z6330" s="3"/>
      <c r="AA6330" s="3" t="s">
        <v>30</v>
      </c>
      <c r="AB6330" s="3"/>
      <c r="AC6330" s="3"/>
      <c r="AD6330" s="3"/>
      <c r="AE6330" s="3"/>
      <c r="AF6330" s="3"/>
      <c r="AG6330" s="4"/>
      <c r="AH6330" s="2"/>
      <c r="AI6330" s="2"/>
      <c r="AL6330" s="2"/>
    </row>
    <row r="6331" spans="1:38" ht="15" customHeight="1">
      <c r="A6331" s="1" t="s">
        <v>6291</v>
      </c>
      <c r="B6331" s="3">
        <f>COUNTA(C6331:AG6331)</f>
        <v>1</v>
      </c>
      <c r="C6331" s="3"/>
      <c r="D6331" s="3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 t="s">
        <v>30</v>
      </c>
      <c r="Q6331" s="3"/>
      <c r="R6331" s="3"/>
      <c r="S6331" s="3"/>
      <c r="T6331" s="3"/>
      <c r="U6331" s="3"/>
      <c r="V6331" s="3"/>
      <c r="W6331" s="3"/>
      <c r="X6331" s="3"/>
      <c r="Y6331" s="3"/>
      <c r="Z6331" s="3"/>
      <c r="AA6331" s="3"/>
      <c r="AB6331" s="3"/>
      <c r="AC6331" s="3"/>
      <c r="AD6331" s="3"/>
      <c r="AE6331" s="3"/>
      <c r="AF6331" s="3"/>
      <c r="AG6331" s="4"/>
      <c r="AH6331" s="2"/>
      <c r="AI6331" s="2"/>
      <c r="AL6331" s="2"/>
    </row>
    <row r="6332" spans="1:38" ht="15" customHeight="1">
      <c r="A6332" s="1" t="s">
        <v>6292</v>
      </c>
      <c r="B6332" s="3">
        <f>COUNTA(C6332:AG6332)</f>
        <v>1</v>
      </c>
      <c r="C6332" s="3"/>
      <c r="D6332" s="3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  <c r="Y6332" s="3"/>
      <c r="Z6332" s="3" t="s">
        <v>30</v>
      </c>
      <c r="AA6332" s="3"/>
      <c r="AB6332" s="3"/>
      <c r="AC6332" s="3"/>
      <c r="AD6332" s="3"/>
      <c r="AE6332" s="3"/>
      <c r="AF6332" s="3"/>
      <c r="AG6332" s="4"/>
      <c r="AH6332" s="2"/>
      <c r="AI6332" s="2"/>
      <c r="AL6332" s="2"/>
    </row>
    <row r="6333" spans="1:38" ht="15" customHeight="1">
      <c r="A6333" s="1" t="s">
        <v>6293</v>
      </c>
      <c r="B6333" s="3">
        <f>COUNTA(C6333:AG6333)</f>
        <v>1</v>
      </c>
      <c r="C6333" s="3"/>
      <c r="D6333" s="3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3"/>
      <c r="Q6333" s="3"/>
      <c r="R6333" s="3"/>
      <c r="S6333" s="3"/>
      <c r="T6333" s="3"/>
      <c r="U6333" s="3"/>
      <c r="V6333" s="3"/>
      <c r="W6333" s="3"/>
      <c r="X6333" s="3"/>
      <c r="Y6333" s="3"/>
      <c r="Z6333" s="3" t="s">
        <v>30</v>
      </c>
      <c r="AA6333" s="3"/>
      <c r="AB6333" s="3"/>
      <c r="AC6333" s="3"/>
      <c r="AD6333" s="3"/>
      <c r="AE6333" s="3"/>
      <c r="AF6333" s="3"/>
      <c r="AG6333" s="4"/>
      <c r="AH6333" s="2"/>
      <c r="AI6333" s="2"/>
      <c r="AL6333" s="2"/>
    </row>
    <row r="6334" spans="1:38" ht="15" customHeight="1">
      <c r="A6334" s="1" t="s">
        <v>6294</v>
      </c>
      <c r="B6334" s="3">
        <f>COUNTA(C6334:AG6334)</f>
        <v>1</v>
      </c>
      <c r="C6334" s="3"/>
      <c r="D6334" s="3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  <c r="Y6334" s="3"/>
      <c r="Z6334" s="3"/>
      <c r="AA6334" s="3"/>
      <c r="AB6334" s="3"/>
      <c r="AC6334" s="3"/>
      <c r="AD6334" s="3"/>
      <c r="AE6334" s="3" t="s">
        <v>30</v>
      </c>
      <c r="AF6334" s="3"/>
      <c r="AG6334" s="4"/>
      <c r="AH6334" s="2"/>
      <c r="AI6334" s="2"/>
      <c r="AL6334" s="2"/>
    </row>
    <row r="6335" spans="1:38" ht="15" customHeight="1">
      <c r="A6335" s="1" t="s">
        <v>6295</v>
      </c>
      <c r="B6335" s="3">
        <f>COUNTA(C6335:AG6335)</f>
        <v>1</v>
      </c>
      <c r="C6335" s="3"/>
      <c r="D6335" s="3"/>
      <c r="E6335" s="3"/>
      <c r="F6335" s="3"/>
      <c r="G6335" s="3"/>
      <c r="H6335" s="3"/>
      <c r="I6335" s="3"/>
      <c r="J6335" s="3"/>
      <c r="K6335" s="3"/>
      <c r="L6335" s="3"/>
      <c r="M6335" s="3"/>
      <c r="N6335" s="3"/>
      <c r="O6335" s="3"/>
      <c r="P6335" s="3"/>
      <c r="Q6335" s="3"/>
      <c r="R6335" s="3"/>
      <c r="S6335" s="3"/>
      <c r="T6335" s="3"/>
      <c r="U6335" s="3"/>
      <c r="V6335" s="3"/>
      <c r="W6335" s="3"/>
      <c r="X6335" s="3"/>
      <c r="Y6335" s="3"/>
      <c r="Z6335" s="3"/>
      <c r="AA6335" s="3"/>
      <c r="AB6335" s="3"/>
      <c r="AC6335" s="3"/>
      <c r="AD6335" s="3"/>
      <c r="AE6335" s="3" t="s">
        <v>30</v>
      </c>
      <c r="AF6335" s="3"/>
      <c r="AG6335" s="4"/>
      <c r="AH6335" s="2"/>
      <c r="AI6335" s="2"/>
      <c r="AL6335" s="2"/>
    </row>
    <row r="6336" spans="1:38" ht="15" customHeight="1">
      <c r="A6336" s="1" t="s">
        <v>6296</v>
      </c>
      <c r="B6336" s="3">
        <f>COUNTA(C6336:AG6336)</f>
        <v>1</v>
      </c>
      <c r="C6336" s="3"/>
      <c r="D6336" s="3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 t="s">
        <v>30</v>
      </c>
      <c r="Q6336" s="3"/>
      <c r="R6336" s="3"/>
      <c r="S6336" s="3"/>
      <c r="T6336" s="3"/>
      <c r="U6336" s="3"/>
      <c r="V6336" s="3"/>
      <c r="W6336" s="3"/>
      <c r="X6336" s="3"/>
      <c r="Y6336" s="3"/>
      <c r="Z6336" s="3"/>
      <c r="AA6336" s="3"/>
      <c r="AB6336" s="3"/>
      <c r="AC6336" s="3"/>
      <c r="AD6336" s="3"/>
      <c r="AE6336" s="3"/>
      <c r="AF6336" s="3"/>
      <c r="AG6336" s="4"/>
      <c r="AH6336" s="2"/>
      <c r="AI6336" s="2"/>
      <c r="AL6336" s="2"/>
    </row>
    <row r="6337" spans="1:38" ht="15" customHeight="1">
      <c r="A6337" s="1" t="s">
        <v>6297</v>
      </c>
      <c r="B6337" s="3">
        <f>COUNTA(C6337:AG6337)</f>
        <v>1</v>
      </c>
      <c r="C6337" s="3"/>
      <c r="D6337" s="3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 t="s">
        <v>30</v>
      </c>
      <c r="R6337" s="3"/>
      <c r="S6337" s="3"/>
      <c r="T6337" s="3"/>
      <c r="U6337" s="3"/>
      <c r="V6337" s="3"/>
      <c r="W6337" s="3"/>
      <c r="X6337" s="3"/>
      <c r="Y6337" s="3"/>
      <c r="Z6337" s="3"/>
      <c r="AA6337" s="3"/>
      <c r="AB6337" s="3"/>
      <c r="AC6337" s="3"/>
      <c r="AD6337" s="3"/>
      <c r="AE6337" s="3"/>
      <c r="AF6337" s="3"/>
      <c r="AG6337" s="4"/>
      <c r="AH6337" s="2"/>
      <c r="AI6337" s="2"/>
      <c r="AL6337" s="2"/>
    </row>
    <row r="6338" spans="1:38" ht="15" customHeight="1">
      <c r="A6338" s="1" t="s">
        <v>6298</v>
      </c>
      <c r="B6338" s="3">
        <f>COUNTA(C6338:AG6338)</f>
        <v>1</v>
      </c>
      <c r="C6338" s="3"/>
      <c r="D6338" s="3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 t="s">
        <v>30</v>
      </c>
      <c r="Q6338" s="3"/>
      <c r="R6338" s="3"/>
      <c r="S6338" s="3"/>
      <c r="T6338" s="3"/>
      <c r="U6338" s="3"/>
      <c r="V6338" s="3"/>
      <c r="W6338" s="3"/>
      <c r="X6338" s="3"/>
      <c r="Y6338" s="3"/>
      <c r="Z6338" s="3"/>
      <c r="AA6338" s="3"/>
      <c r="AB6338" s="3"/>
      <c r="AC6338" s="3"/>
      <c r="AD6338" s="3"/>
      <c r="AE6338" s="3"/>
      <c r="AF6338" s="3"/>
      <c r="AG6338" s="4"/>
      <c r="AH6338" s="2"/>
      <c r="AI6338" s="2"/>
      <c r="AL6338" s="2"/>
    </row>
    <row r="6339" spans="1:38" ht="15" customHeight="1">
      <c r="A6339" s="1" t="s">
        <v>6299</v>
      </c>
      <c r="B6339" s="3">
        <f>COUNTA(C6339:AG6339)</f>
        <v>1</v>
      </c>
      <c r="C6339" s="3"/>
      <c r="D6339" s="3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3" t="s">
        <v>30</v>
      </c>
      <c r="Q6339" s="3"/>
      <c r="R6339" s="3"/>
      <c r="S6339" s="3"/>
      <c r="T6339" s="3"/>
      <c r="U6339" s="3"/>
      <c r="V6339" s="3"/>
      <c r="W6339" s="3"/>
      <c r="X6339" s="3"/>
      <c r="Y6339" s="3"/>
      <c r="Z6339" s="3"/>
      <c r="AA6339" s="3"/>
      <c r="AB6339" s="3"/>
      <c r="AC6339" s="3"/>
      <c r="AD6339" s="3"/>
      <c r="AE6339" s="3"/>
      <c r="AF6339" s="3"/>
      <c r="AG6339" s="4"/>
      <c r="AH6339" s="2"/>
      <c r="AI6339" s="2"/>
      <c r="AL6339" s="2"/>
    </row>
    <row r="6340" spans="1:38" ht="15" customHeight="1">
      <c r="A6340" s="1" t="s">
        <v>6300</v>
      </c>
      <c r="B6340" s="3">
        <f>COUNTA(C6340:AG6340)</f>
        <v>1</v>
      </c>
      <c r="C6340" s="3"/>
      <c r="D6340" s="3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 t="s">
        <v>30</v>
      </c>
      <c r="Q6340" s="3"/>
      <c r="R6340" s="3"/>
      <c r="S6340" s="3"/>
      <c r="T6340" s="3"/>
      <c r="U6340" s="3"/>
      <c r="V6340" s="3"/>
      <c r="W6340" s="3"/>
      <c r="X6340" s="3"/>
      <c r="Y6340" s="3"/>
      <c r="Z6340" s="3"/>
      <c r="AA6340" s="3"/>
      <c r="AB6340" s="3"/>
      <c r="AC6340" s="3"/>
      <c r="AD6340" s="3"/>
      <c r="AE6340" s="3"/>
      <c r="AF6340" s="3"/>
      <c r="AG6340" s="4"/>
      <c r="AH6340" s="2"/>
      <c r="AI6340" s="2"/>
      <c r="AL6340" s="2"/>
    </row>
    <row r="6341" spans="1:38" ht="15" customHeight="1">
      <c r="A6341" s="1" t="s">
        <v>6301</v>
      </c>
      <c r="B6341" s="3">
        <f>COUNTA(C6341:AG6341)</f>
        <v>1</v>
      </c>
      <c r="C6341" s="3"/>
      <c r="D6341" s="3"/>
      <c r="E6341" s="3"/>
      <c r="F6341" s="3"/>
      <c r="G6341" s="3"/>
      <c r="H6341" s="3"/>
      <c r="I6341" s="3"/>
      <c r="J6341" s="3"/>
      <c r="K6341" s="3"/>
      <c r="L6341" s="3"/>
      <c r="M6341" s="3"/>
      <c r="N6341" s="3"/>
      <c r="O6341" s="3"/>
      <c r="P6341" s="3" t="s">
        <v>30</v>
      </c>
      <c r="Q6341" s="3"/>
      <c r="R6341" s="3"/>
      <c r="S6341" s="3"/>
      <c r="T6341" s="3"/>
      <c r="U6341" s="3"/>
      <c r="V6341" s="3"/>
      <c r="W6341" s="3"/>
      <c r="X6341" s="3"/>
      <c r="Y6341" s="3"/>
      <c r="Z6341" s="3"/>
      <c r="AA6341" s="3"/>
      <c r="AB6341" s="3"/>
      <c r="AC6341" s="3"/>
      <c r="AD6341" s="3"/>
      <c r="AE6341" s="3"/>
      <c r="AF6341" s="3"/>
      <c r="AG6341" s="4"/>
      <c r="AH6341" s="2"/>
      <c r="AI6341" s="2"/>
      <c r="AL6341" s="2"/>
    </row>
    <row r="6342" spans="1:38" ht="15" customHeight="1">
      <c r="A6342" s="1" t="s">
        <v>6302</v>
      </c>
      <c r="B6342" s="3">
        <f>COUNTA(C6342:AG6342)</f>
        <v>1</v>
      </c>
      <c r="C6342" s="3"/>
      <c r="D6342" s="3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 t="s">
        <v>30</v>
      </c>
      <c r="Q6342" s="3"/>
      <c r="R6342" s="3"/>
      <c r="S6342" s="3"/>
      <c r="T6342" s="3"/>
      <c r="U6342" s="3"/>
      <c r="V6342" s="3"/>
      <c r="W6342" s="3"/>
      <c r="X6342" s="3"/>
      <c r="Y6342" s="3"/>
      <c r="Z6342" s="3"/>
      <c r="AA6342" s="3"/>
      <c r="AB6342" s="3"/>
      <c r="AC6342" s="3"/>
      <c r="AD6342" s="3"/>
      <c r="AE6342" s="3"/>
      <c r="AF6342" s="3"/>
      <c r="AG6342" s="4"/>
      <c r="AH6342" s="2"/>
      <c r="AI6342" s="2"/>
      <c r="AL6342" s="2"/>
    </row>
    <row r="6343" spans="1:38" ht="15" customHeight="1">
      <c r="A6343" s="1" t="s">
        <v>6303</v>
      </c>
      <c r="B6343" s="3">
        <f>COUNTA(C6343:AG6343)</f>
        <v>1</v>
      </c>
      <c r="C6343" s="3"/>
      <c r="D6343" s="3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3"/>
      <c r="Q6343" s="3"/>
      <c r="R6343" s="3"/>
      <c r="S6343" s="3"/>
      <c r="T6343" s="3"/>
      <c r="U6343" s="3"/>
      <c r="V6343" s="3"/>
      <c r="W6343" s="3"/>
      <c r="X6343" s="3"/>
      <c r="Y6343" s="3"/>
      <c r="Z6343" s="3"/>
      <c r="AA6343" s="3" t="s">
        <v>30</v>
      </c>
      <c r="AB6343" s="3"/>
      <c r="AC6343" s="3"/>
      <c r="AD6343" s="3"/>
      <c r="AE6343" s="3"/>
      <c r="AF6343" s="3"/>
      <c r="AG6343" s="4"/>
      <c r="AH6343" s="2"/>
      <c r="AI6343" s="2"/>
      <c r="AL6343" s="2"/>
    </row>
    <row r="6344" spans="1:38" ht="15" customHeight="1">
      <c r="A6344" s="1" t="s">
        <v>6304</v>
      </c>
      <c r="B6344" s="3">
        <f>COUNTA(C6344:AG6344)</f>
        <v>1</v>
      </c>
      <c r="C6344" s="3"/>
      <c r="D6344" s="3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3" t="s">
        <v>30</v>
      </c>
      <c r="Q6344" s="3"/>
      <c r="R6344" s="3"/>
      <c r="S6344" s="3"/>
      <c r="T6344" s="3"/>
      <c r="U6344" s="3"/>
      <c r="V6344" s="3"/>
      <c r="W6344" s="3"/>
      <c r="X6344" s="3"/>
      <c r="Y6344" s="3"/>
      <c r="Z6344" s="3"/>
      <c r="AA6344" s="3"/>
      <c r="AB6344" s="3"/>
      <c r="AC6344" s="3"/>
      <c r="AD6344" s="3"/>
      <c r="AE6344" s="3"/>
      <c r="AF6344" s="3"/>
      <c r="AG6344" s="4"/>
      <c r="AH6344" s="2"/>
      <c r="AI6344" s="2"/>
      <c r="AL6344" s="2"/>
    </row>
    <row r="6345" spans="1:38" ht="15" customHeight="1">
      <c r="A6345" s="1" t="s">
        <v>6305</v>
      </c>
      <c r="B6345" s="3">
        <f>COUNTA(C6345:AG6345)</f>
        <v>1</v>
      </c>
      <c r="C6345" s="3"/>
      <c r="D6345" s="3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3" t="s">
        <v>30</v>
      </c>
      <c r="Q6345" s="3"/>
      <c r="R6345" s="3"/>
      <c r="S6345" s="3"/>
      <c r="T6345" s="3"/>
      <c r="U6345" s="3"/>
      <c r="V6345" s="3"/>
      <c r="W6345" s="3"/>
      <c r="X6345" s="3"/>
      <c r="Y6345" s="3"/>
      <c r="Z6345" s="3"/>
      <c r="AA6345" s="3"/>
      <c r="AB6345" s="3"/>
      <c r="AC6345" s="3"/>
      <c r="AD6345" s="3"/>
      <c r="AE6345" s="3"/>
      <c r="AF6345" s="3"/>
      <c r="AG6345" s="4"/>
      <c r="AH6345" s="2"/>
      <c r="AI6345" s="2"/>
      <c r="AL6345" s="2"/>
    </row>
    <row r="6346" spans="1:38" ht="15" customHeight="1">
      <c r="A6346" s="1" t="s">
        <v>6306</v>
      </c>
      <c r="B6346" s="3">
        <f>COUNTA(C6346:AG6346)</f>
        <v>1</v>
      </c>
      <c r="C6346" s="3"/>
      <c r="D6346" s="3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 t="s">
        <v>30</v>
      </c>
      <c r="Q6346" s="3"/>
      <c r="R6346" s="3"/>
      <c r="S6346" s="3"/>
      <c r="T6346" s="3"/>
      <c r="U6346" s="3"/>
      <c r="V6346" s="3"/>
      <c r="W6346" s="3"/>
      <c r="X6346" s="3"/>
      <c r="Y6346" s="3"/>
      <c r="Z6346" s="3"/>
      <c r="AA6346" s="3"/>
      <c r="AB6346" s="3"/>
      <c r="AC6346" s="3"/>
      <c r="AD6346" s="3"/>
      <c r="AE6346" s="3"/>
      <c r="AF6346" s="3"/>
      <c r="AG6346" s="4"/>
      <c r="AH6346" s="2"/>
      <c r="AI6346" s="2"/>
      <c r="AL6346" s="2"/>
    </row>
    <row r="6347" spans="1:38" ht="15" customHeight="1">
      <c r="A6347" s="1" t="s">
        <v>6307</v>
      </c>
      <c r="B6347" s="3">
        <f>COUNTA(C6347:AG6347)</f>
        <v>1</v>
      </c>
      <c r="C6347" s="3"/>
      <c r="D6347" s="3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 t="s">
        <v>30</v>
      </c>
      <c r="Q6347" s="3"/>
      <c r="R6347" s="3"/>
      <c r="S6347" s="3"/>
      <c r="T6347" s="3"/>
      <c r="U6347" s="3"/>
      <c r="V6347" s="3"/>
      <c r="W6347" s="3"/>
      <c r="X6347" s="3"/>
      <c r="Y6347" s="3"/>
      <c r="Z6347" s="3"/>
      <c r="AA6347" s="3"/>
      <c r="AB6347" s="3"/>
      <c r="AC6347" s="3"/>
      <c r="AD6347" s="3"/>
      <c r="AE6347" s="3"/>
      <c r="AF6347" s="3"/>
      <c r="AG6347" s="4"/>
      <c r="AH6347" s="2"/>
      <c r="AI6347" s="2"/>
      <c r="AL6347" s="2"/>
    </row>
    <row r="6348" spans="1:38" ht="15" customHeight="1">
      <c r="A6348" s="1" t="s">
        <v>6308</v>
      </c>
      <c r="B6348" s="3">
        <f>COUNTA(C6348:AG6348)</f>
        <v>1</v>
      </c>
      <c r="C6348" s="3"/>
      <c r="D6348" s="3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 t="s">
        <v>30</v>
      </c>
      <c r="Q6348" s="3"/>
      <c r="R6348" s="3"/>
      <c r="S6348" s="3"/>
      <c r="T6348" s="3"/>
      <c r="U6348" s="3"/>
      <c r="V6348" s="3"/>
      <c r="W6348" s="3"/>
      <c r="X6348" s="3"/>
      <c r="Y6348" s="3"/>
      <c r="Z6348" s="3"/>
      <c r="AA6348" s="3"/>
      <c r="AB6348" s="3"/>
      <c r="AC6348" s="3"/>
      <c r="AD6348" s="3"/>
      <c r="AE6348" s="3"/>
      <c r="AF6348" s="3"/>
      <c r="AG6348" s="4"/>
      <c r="AH6348" s="2"/>
      <c r="AI6348" s="2"/>
      <c r="AL6348" s="2"/>
    </row>
    <row r="6349" spans="1:38" ht="15" customHeight="1">
      <c r="A6349" s="1" t="s">
        <v>6309</v>
      </c>
      <c r="B6349" s="3">
        <f>COUNTA(C6349:AG6349)</f>
        <v>1</v>
      </c>
      <c r="C6349" s="3"/>
      <c r="D6349" s="3"/>
      <c r="E6349" s="3"/>
      <c r="F6349" s="3"/>
      <c r="G6349" s="3"/>
      <c r="H6349" s="3"/>
      <c r="I6349" s="3"/>
      <c r="J6349" s="3"/>
      <c r="K6349" s="3"/>
      <c r="L6349" s="3"/>
      <c r="M6349" s="3"/>
      <c r="N6349" s="3"/>
      <c r="O6349" s="3"/>
      <c r="P6349" s="3" t="s">
        <v>30</v>
      </c>
      <c r="Q6349" s="3"/>
      <c r="R6349" s="3"/>
      <c r="S6349" s="3"/>
      <c r="T6349" s="3"/>
      <c r="U6349" s="3"/>
      <c r="V6349" s="3"/>
      <c r="W6349" s="3"/>
      <c r="X6349" s="3"/>
      <c r="Y6349" s="3"/>
      <c r="Z6349" s="3"/>
      <c r="AA6349" s="3"/>
      <c r="AB6349" s="3"/>
      <c r="AC6349" s="3"/>
      <c r="AD6349" s="3"/>
      <c r="AE6349" s="3"/>
      <c r="AF6349" s="3"/>
      <c r="AG6349" s="4"/>
      <c r="AH6349" s="2"/>
      <c r="AI6349" s="2"/>
      <c r="AL6349" s="2"/>
    </row>
    <row r="6350" spans="1:38" ht="15" customHeight="1">
      <c r="A6350" s="1" t="s">
        <v>6310</v>
      </c>
      <c r="B6350" s="3">
        <f>COUNTA(C6350:AG6350)</f>
        <v>1</v>
      </c>
      <c r="C6350" s="3"/>
      <c r="D6350" s="3"/>
      <c r="E6350" s="3"/>
      <c r="F6350" s="3"/>
      <c r="G6350" s="3"/>
      <c r="H6350" s="3"/>
      <c r="I6350" s="3"/>
      <c r="J6350" s="3"/>
      <c r="K6350" s="3"/>
      <c r="L6350" s="3"/>
      <c r="M6350" s="3"/>
      <c r="N6350" s="3"/>
      <c r="O6350" s="3"/>
      <c r="P6350" s="3" t="s">
        <v>30</v>
      </c>
      <c r="Q6350" s="3"/>
      <c r="R6350" s="3"/>
      <c r="S6350" s="3"/>
      <c r="T6350" s="3"/>
      <c r="U6350" s="3"/>
      <c r="V6350" s="3"/>
      <c r="W6350" s="3"/>
      <c r="X6350" s="3"/>
      <c r="Y6350" s="3"/>
      <c r="Z6350" s="3"/>
      <c r="AA6350" s="3"/>
      <c r="AB6350" s="3"/>
      <c r="AC6350" s="3"/>
      <c r="AD6350" s="3"/>
      <c r="AE6350" s="3"/>
      <c r="AF6350" s="3"/>
      <c r="AG6350" s="4"/>
      <c r="AH6350" s="2"/>
      <c r="AI6350" s="2"/>
      <c r="AL6350" s="2"/>
    </row>
    <row r="6351" spans="1:38" ht="15" customHeight="1">
      <c r="A6351" s="1" t="s">
        <v>6311</v>
      </c>
      <c r="B6351" s="3">
        <f>COUNTA(C6351:AG6351)</f>
        <v>1</v>
      </c>
      <c r="C6351" s="3"/>
      <c r="D6351" s="3"/>
      <c r="E6351" s="3"/>
      <c r="F6351" s="3"/>
      <c r="G6351" s="3"/>
      <c r="H6351" s="3"/>
      <c r="I6351" s="3"/>
      <c r="J6351" s="3"/>
      <c r="K6351" s="3"/>
      <c r="L6351" s="3"/>
      <c r="M6351" s="3"/>
      <c r="N6351" s="3"/>
      <c r="O6351" s="3"/>
      <c r="P6351" s="3" t="s">
        <v>30</v>
      </c>
      <c r="Q6351" s="3"/>
      <c r="R6351" s="3"/>
      <c r="S6351" s="3"/>
      <c r="T6351" s="3"/>
      <c r="U6351" s="3"/>
      <c r="V6351" s="3"/>
      <c r="W6351" s="3"/>
      <c r="X6351" s="3"/>
      <c r="Y6351" s="3"/>
      <c r="Z6351" s="3"/>
      <c r="AA6351" s="3"/>
      <c r="AB6351" s="3"/>
      <c r="AC6351" s="3"/>
      <c r="AD6351" s="3"/>
      <c r="AE6351" s="3"/>
      <c r="AF6351" s="3"/>
      <c r="AG6351" s="4"/>
      <c r="AH6351" s="2"/>
      <c r="AI6351" s="2"/>
      <c r="AL6351" s="2"/>
    </row>
    <row r="6352" spans="1:38" ht="15" customHeight="1">
      <c r="A6352" s="1" t="s">
        <v>6312</v>
      </c>
      <c r="B6352" s="3">
        <f>COUNTA(C6352:AG6352)</f>
        <v>1</v>
      </c>
      <c r="C6352" s="3"/>
      <c r="D6352" s="3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3" t="s">
        <v>30</v>
      </c>
      <c r="Q6352" s="3"/>
      <c r="R6352" s="3"/>
      <c r="S6352" s="3"/>
      <c r="T6352" s="3"/>
      <c r="U6352" s="3"/>
      <c r="V6352" s="3"/>
      <c r="W6352" s="3"/>
      <c r="X6352" s="3"/>
      <c r="Y6352" s="3"/>
      <c r="Z6352" s="3"/>
      <c r="AA6352" s="3"/>
      <c r="AB6352" s="3"/>
      <c r="AC6352" s="3"/>
      <c r="AD6352" s="3"/>
      <c r="AE6352" s="3"/>
      <c r="AF6352" s="3"/>
      <c r="AG6352" s="4"/>
      <c r="AH6352" s="2"/>
      <c r="AI6352" s="2"/>
      <c r="AL6352" s="2"/>
    </row>
    <row r="6353" spans="1:38" ht="15" customHeight="1">
      <c r="A6353" s="1" t="s">
        <v>6313</v>
      </c>
      <c r="B6353" s="3">
        <f>COUNTA(C6353:AG6353)</f>
        <v>1</v>
      </c>
      <c r="C6353" s="3"/>
      <c r="D6353" s="3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 t="s">
        <v>30</v>
      </c>
      <c r="Q6353" s="3"/>
      <c r="R6353" s="3"/>
      <c r="S6353" s="3"/>
      <c r="T6353" s="3"/>
      <c r="U6353" s="3"/>
      <c r="V6353" s="3"/>
      <c r="W6353" s="3"/>
      <c r="X6353" s="3"/>
      <c r="Y6353" s="3"/>
      <c r="Z6353" s="3"/>
      <c r="AA6353" s="3"/>
      <c r="AB6353" s="3"/>
      <c r="AC6353" s="3"/>
      <c r="AD6353" s="3"/>
      <c r="AE6353" s="3"/>
      <c r="AF6353" s="3"/>
      <c r="AG6353" s="4"/>
      <c r="AH6353" s="2"/>
      <c r="AI6353" s="2"/>
      <c r="AL6353" s="2"/>
    </row>
    <row r="6354" spans="1:38" ht="15" customHeight="1">
      <c r="A6354" s="1" t="s">
        <v>6314</v>
      </c>
      <c r="B6354" s="3">
        <f>COUNTA(C6354:AG6354)</f>
        <v>1</v>
      </c>
      <c r="C6354" s="3"/>
      <c r="D6354" s="3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 t="s">
        <v>30</v>
      </c>
      <c r="Q6354" s="3"/>
      <c r="R6354" s="3"/>
      <c r="S6354" s="3"/>
      <c r="T6354" s="3"/>
      <c r="U6354" s="3"/>
      <c r="V6354" s="3"/>
      <c r="W6354" s="3"/>
      <c r="X6354" s="3"/>
      <c r="Y6354" s="3"/>
      <c r="Z6354" s="3"/>
      <c r="AA6354" s="3"/>
      <c r="AB6354" s="3"/>
      <c r="AC6354" s="3"/>
      <c r="AD6354" s="3"/>
      <c r="AE6354" s="3"/>
      <c r="AF6354" s="3"/>
      <c r="AG6354" s="4"/>
      <c r="AH6354" s="2"/>
      <c r="AI6354" s="2"/>
      <c r="AL6354" s="2"/>
    </row>
    <row r="6355" spans="1:38" ht="15" customHeight="1">
      <c r="A6355" s="1" t="s">
        <v>6315</v>
      </c>
      <c r="B6355" s="3">
        <f>COUNTA(C6355:AG6355)</f>
        <v>1</v>
      </c>
      <c r="C6355" s="3"/>
      <c r="D6355" s="3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 t="s">
        <v>30</v>
      </c>
      <c r="Q6355" s="3"/>
      <c r="R6355" s="3"/>
      <c r="S6355" s="3"/>
      <c r="T6355" s="3"/>
      <c r="U6355" s="3"/>
      <c r="V6355" s="3"/>
      <c r="W6355" s="3"/>
      <c r="X6355" s="3"/>
      <c r="Y6355" s="3"/>
      <c r="Z6355" s="3"/>
      <c r="AA6355" s="3"/>
      <c r="AB6355" s="3"/>
      <c r="AC6355" s="3"/>
      <c r="AD6355" s="3"/>
      <c r="AE6355" s="3"/>
      <c r="AF6355" s="3"/>
      <c r="AG6355" s="4"/>
      <c r="AH6355" s="2"/>
      <c r="AI6355" s="2"/>
      <c r="AL6355" s="2"/>
    </row>
    <row r="6356" spans="1:38" ht="15" customHeight="1">
      <c r="A6356" s="1" t="s">
        <v>6316</v>
      </c>
      <c r="B6356" s="3">
        <f>COUNTA(C6356:AG6356)</f>
        <v>1</v>
      </c>
      <c r="C6356" s="3"/>
      <c r="D6356" s="3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3" t="s">
        <v>30</v>
      </c>
      <c r="Q6356" s="3"/>
      <c r="R6356" s="3"/>
      <c r="S6356" s="3"/>
      <c r="T6356" s="3"/>
      <c r="U6356" s="3"/>
      <c r="V6356" s="3"/>
      <c r="W6356" s="3"/>
      <c r="X6356" s="3"/>
      <c r="Y6356" s="3"/>
      <c r="Z6356" s="3"/>
      <c r="AA6356" s="3"/>
      <c r="AB6356" s="3"/>
      <c r="AC6356" s="3"/>
      <c r="AD6356" s="3"/>
      <c r="AE6356" s="3"/>
      <c r="AF6356" s="3"/>
      <c r="AG6356" s="4"/>
      <c r="AH6356" s="2"/>
      <c r="AI6356" s="2"/>
      <c r="AL6356" s="2"/>
    </row>
    <row r="6357" spans="1:38" ht="15" customHeight="1">
      <c r="A6357" s="1" t="s">
        <v>6317</v>
      </c>
      <c r="B6357" s="3">
        <f>COUNTA(C6357:AG6357)</f>
        <v>1</v>
      </c>
      <c r="C6357" s="3"/>
      <c r="D6357" s="3"/>
      <c r="E6357" s="3"/>
      <c r="F6357" s="3"/>
      <c r="G6357" s="3"/>
      <c r="H6357" s="3"/>
      <c r="I6357" s="3"/>
      <c r="J6357" s="3"/>
      <c r="K6357" s="3"/>
      <c r="L6357" s="3"/>
      <c r="M6357" s="3"/>
      <c r="N6357" s="3"/>
      <c r="O6357" s="3"/>
      <c r="P6357" s="3" t="s">
        <v>30</v>
      </c>
      <c r="Q6357" s="3"/>
      <c r="R6357" s="3"/>
      <c r="S6357" s="3"/>
      <c r="T6357" s="3"/>
      <c r="U6357" s="3"/>
      <c r="V6357" s="3"/>
      <c r="W6357" s="3"/>
      <c r="X6357" s="3"/>
      <c r="Y6357" s="3"/>
      <c r="Z6357" s="3"/>
      <c r="AA6357" s="3"/>
      <c r="AB6357" s="3"/>
      <c r="AC6357" s="3"/>
      <c r="AD6357" s="3"/>
      <c r="AE6357" s="3"/>
      <c r="AF6357" s="3"/>
      <c r="AG6357" s="4"/>
      <c r="AH6357" s="2"/>
      <c r="AI6357" s="2"/>
      <c r="AL6357" s="2"/>
    </row>
    <row r="6358" spans="1:38" ht="15" customHeight="1">
      <c r="A6358" s="1" t="s">
        <v>6318</v>
      </c>
      <c r="B6358" s="3">
        <f>COUNTA(C6358:AG6358)</f>
        <v>1</v>
      </c>
      <c r="C6358" s="3"/>
      <c r="D6358" s="3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 t="s">
        <v>30</v>
      </c>
      <c r="Q6358" s="3"/>
      <c r="R6358" s="3"/>
      <c r="S6358" s="3"/>
      <c r="T6358" s="3"/>
      <c r="U6358" s="3"/>
      <c r="V6358" s="3"/>
      <c r="W6358" s="3"/>
      <c r="X6358" s="3"/>
      <c r="Y6358" s="3"/>
      <c r="Z6358" s="3"/>
      <c r="AA6358" s="3"/>
      <c r="AB6358" s="3"/>
      <c r="AC6358" s="3"/>
      <c r="AD6358" s="3"/>
      <c r="AE6358" s="3"/>
      <c r="AF6358" s="3"/>
      <c r="AG6358" s="4"/>
      <c r="AH6358" s="2"/>
      <c r="AI6358" s="2"/>
      <c r="AL6358" s="2"/>
    </row>
    <row r="6359" spans="1:38" ht="15" customHeight="1">
      <c r="A6359" s="1" t="s">
        <v>6319</v>
      </c>
      <c r="B6359" s="3">
        <f>COUNTA(C6359:AG6359)</f>
        <v>1</v>
      </c>
      <c r="C6359" s="3"/>
      <c r="D6359" s="3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3"/>
      <c r="Q6359" s="3"/>
      <c r="R6359" s="3"/>
      <c r="S6359" s="3" t="s">
        <v>30</v>
      </c>
      <c r="T6359" s="3"/>
      <c r="U6359" s="3"/>
      <c r="V6359" s="3"/>
      <c r="W6359" s="3"/>
      <c r="X6359" s="3"/>
      <c r="Y6359" s="3"/>
      <c r="Z6359" s="3"/>
      <c r="AA6359" s="3"/>
      <c r="AB6359" s="3"/>
      <c r="AC6359" s="3"/>
      <c r="AD6359" s="3"/>
      <c r="AE6359" s="3"/>
      <c r="AF6359" s="3"/>
      <c r="AG6359" s="4"/>
      <c r="AH6359" s="2"/>
      <c r="AI6359" s="2"/>
      <c r="AL6359" s="2"/>
    </row>
    <row r="6360" spans="1:38" ht="15" customHeight="1">
      <c r="A6360" s="1" t="s">
        <v>6320</v>
      </c>
      <c r="B6360" s="3">
        <f>COUNTA(C6360:AG6360)</f>
        <v>1</v>
      </c>
      <c r="C6360" s="3"/>
      <c r="D6360" s="3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 t="s">
        <v>30</v>
      </c>
      <c r="Q6360" s="3"/>
      <c r="R6360" s="3"/>
      <c r="S6360" s="3"/>
      <c r="T6360" s="3"/>
      <c r="U6360" s="3"/>
      <c r="V6360" s="3"/>
      <c r="W6360" s="3"/>
      <c r="X6360" s="3"/>
      <c r="Y6360" s="3"/>
      <c r="Z6360" s="3"/>
      <c r="AA6360" s="3"/>
      <c r="AB6360" s="3"/>
      <c r="AC6360" s="3"/>
      <c r="AD6360" s="3"/>
      <c r="AE6360" s="3"/>
      <c r="AF6360" s="3"/>
      <c r="AG6360" s="4"/>
      <c r="AH6360" s="2"/>
      <c r="AI6360" s="2"/>
      <c r="AL6360" s="2"/>
    </row>
    <row r="6361" spans="1:38" ht="15" customHeight="1">
      <c r="A6361" s="1" t="s">
        <v>6321</v>
      </c>
      <c r="B6361" s="3">
        <f>COUNTA(C6361:AG6361)</f>
        <v>1</v>
      </c>
      <c r="C6361" s="3"/>
      <c r="D6361" s="3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3" t="s">
        <v>30</v>
      </c>
      <c r="Q6361" s="3"/>
      <c r="R6361" s="3"/>
      <c r="S6361" s="3"/>
      <c r="T6361" s="3"/>
      <c r="U6361" s="3"/>
      <c r="V6361" s="3"/>
      <c r="W6361" s="3"/>
      <c r="X6361" s="3"/>
      <c r="Y6361" s="3"/>
      <c r="Z6361" s="3"/>
      <c r="AA6361" s="3"/>
      <c r="AB6361" s="3"/>
      <c r="AC6361" s="3"/>
      <c r="AD6361" s="3"/>
      <c r="AE6361" s="3"/>
      <c r="AF6361" s="3"/>
      <c r="AG6361" s="4"/>
      <c r="AH6361" s="2"/>
      <c r="AI6361" s="2"/>
      <c r="AL6361" s="2"/>
    </row>
    <row r="6362" spans="1:38" ht="15" customHeight="1">
      <c r="A6362" s="1" t="s">
        <v>6322</v>
      </c>
      <c r="B6362" s="3">
        <f>COUNTA(C6362:AG6362)</f>
        <v>1</v>
      </c>
      <c r="C6362" s="3"/>
      <c r="D6362" s="3"/>
      <c r="E6362" s="3"/>
      <c r="F6362" s="3"/>
      <c r="G6362" s="3"/>
      <c r="H6362" s="3"/>
      <c r="I6362" s="3"/>
      <c r="J6362" s="3"/>
      <c r="K6362" s="3"/>
      <c r="L6362" s="3"/>
      <c r="M6362" s="3"/>
      <c r="N6362" s="3"/>
      <c r="O6362" s="3"/>
      <c r="P6362" s="3" t="s">
        <v>30</v>
      </c>
      <c r="Q6362" s="3"/>
      <c r="R6362" s="3"/>
      <c r="S6362" s="3"/>
      <c r="T6362" s="3"/>
      <c r="U6362" s="3"/>
      <c r="V6362" s="3"/>
      <c r="W6362" s="3"/>
      <c r="X6362" s="3"/>
      <c r="Y6362" s="3"/>
      <c r="Z6362" s="3"/>
      <c r="AA6362" s="3"/>
      <c r="AB6362" s="3"/>
      <c r="AC6362" s="3"/>
      <c r="AD6362" s="3"/>
      <c r="AE6362" s="3"/>
      <c r="AF6362" s="3"/>
      <c r="AG6362" s="4"/>
      <c r="AH6362" s="2"/>
      <c r="AI6362" s="2"/>
      <c r="AL6362" s="2"/>
    </row>
    <row r="6363" spans="1:38" ht="15" customHeight="1">
      <c r="A6363" s="1" t="s">
        <v>6323</v>
      </c>
      <c r="B6363" s="3">
        <f>COUNTA(C6363:AG6363)</f>
        <v>2</v>
      </c>
      <c r="C6363" s="3"/>
      <c r="D6363" s="3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3" t="s">
        <v>30</v>
      </c>
      <c r="Q6363" s="3" t="s">
        <v>30</v>
      </c>
      <c r="R6363" s="3"/>
      <c r="S6363" s="3"/>
      <c r="T6363" s="3"/>
      <c r="U6363" s="3"/>
      <c r="V6363" s="3"/>
      <c r="W6363" s="3"/>
      <c r="X6363" s="3"/>
      <c r="Y6363" s="3"/>
      <c r="Z6363" s="3"/>
      <c r="AA6363" s="3"/>
      <c r="AB6363" s="3"/>
      <c r="AC6363" s="3"/>
      <c r="AD6363" s="3"/>
      <c r="AE6363" s="3"/>
      <c r="AF6363" s="3"/>
      <c r="AG6363" s="4"/>
      <c r="AH6363" s="2"/>
      <c r="AI6363" s="2"/>
      <c r="AL6363" s="2"/>
    </row>
    <row r="6364" spans="1:38" ht="15" customHeight="1">
      <c r="A6364" s="1" t="s">
        <v>6324</v>
      </c>
      <c r="B6364" s="3">
        <f>COUNTA(C6364:AG6364)</f>
        <v>1</v>
      </c>
      <c r="C6364" s="3"/>
      <c r="D6364" s="3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 t="s">
        <v>30</v>
      </c>
      <c r="Q6364" s="3"/>
      <c r="R6364" s="3"/>
      <c r="S6364" s="3"/>
      <c r="T6364" s="3"/>
      <c r="U6364" s="3"/>
      <c r="V6364" s="3"/>
      <c r="W6364" s="3"/>
      <c r="X6364" s="3"/>
      <c r="Y6364" s="3"/>
      <c r="Z6364" s="3"/>
      <c r="AA6364" s="3"/>
      <c r="AB6364" s="3"/>
      <c r="AC6364" s="3"/>
      <c r="AD6364" s="3"/>
      <c r="AE6364" s="3"/>
      <c r="AF6364" s="3"/>
      <c r="AG6364" s="4"/>
      <c r="AH6364" s="2"/>
      <c r="AI6364" s="2"/>
      <c r="AL6364" s="2"/>
    </row>
    <row r="6365" spans="1:38" ht="15" customHeight="1">
      <c r="A6365" s="1" t="s">
        <v>6325</v>
      </c>
      <c r="B6365" s="3">
        <f>COUNTA(C6365:AG6365)</f>
        <v>1</v>
      </c>
      <c r="C6365" s="3"/>
      <c r="D6365" s="3"/>
      <c r="E6365" s="3"/>
      <c r="F6365" s="3"/>
      <c r="G6365" s="3"/>
      <c r="H6365" s="3"/>
      <c r="I6365" s="3"/>
      <c r="J6365" s="3"/>
      <c r="K6365" s="3"/>
      <c r="L6365" s="3"/>
      <c r="M6365" s="3"/>
      <c r="N6365" s="3"/>
      <c r="O6365" s="3"/>
      <c r="P6365" s="3" t="s">
        <v>30</v>
      </c>
      <c r="Q6365" s="3"/>
      <c r="R6365" s="3"/>
      <c r="S6365" s="3"/>
      <c r="T6365" s="3"/>
      <c r="U6365" s="3"/>
      <c r="V6365" s="3"/>
      <c r="W6365" s="3"/>
      <c r="X6365" s="3"/>
      <c r="Y6365" s="3"/>
      <c r="Z6365" s="3"/>
      <c r="AA6365" s="3"/>
      <c r="AB6365" s="3"/>
      <c r="AC6365" s="3"/>
      <c r="AD6365" s="3"/>
      <c r="AE6365" s="3"/>
      <c r="AF6365" s="3"/>
      <c r="AG6365" s="4"/>
      <c r="AH6365" s="2"/>
      <c r="AI6365" s="2"/>
      <c r="AL6365" s="2"/>
    </row>
    <row r="6366" spans="1:38" ht="15" customHeight="1">
      <c r="A6366" s="1" t="s">
        <v>6326</v>
      </c>
      <c r="B6366" s="3">
        <f>COUNTA(C6366:AG6366)</f>
        <v>1</v>
      </c>
      <c r="C6366" s="3"/>
      <c r="D6366" s="3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 t="s">
        <v>30</v>
      </c>
      <c r="R6366" s="3"/>
      <c r="S6366" s="3"/>
      <c r="T6366" s="3"/>
      <c r="U6366" s="3"/>
      <c r="V6366" s="3"/>
      <c r="W6366" s="3"/>
      <c r="X6366" s="3"/>
      <c r="Y6366" s="3"/>
      <c r="Z6366" s="3"/>
      <c r="AA6366" s="3"/>
      <c r="AB6366" s="3"/>
      <c r="AC6366" s="3"/>
      <c r="AD6366" s="3"/>
      <c r="AE6366" s="3"/>
      <c r="AF6366" s="3"/>
      <c r="AG6366" s="4"/>
      <c r="AH6366" s="2"/>
      <c r="AI6366" s="2"/>
      <c r="AL6366" s="2"/>
    </row>
    <row r="6367" spans="1:38" ht="15" customHeight="1">
      <c r="A6367" s="1" t="s">
        <v>6327</v>
      </c>
      <c r="B6367" s="3">
        <f>COUNTA(C6367:AG6367)</f>
        <v>2</v>
      </c>
      <c r="C6367" s="3"/>
      <c r="D6367" s="3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3"/>
      <c r="Q6367" s="3"/>
      <c r="R6367" s="3"/>
      <c r="S6367" s="3"/>
      <c r="T6367" s="3"/>
      <c r="U6367" s="3"/>
      <c r="V6367" s="3"/>
      <c r="W6367" s="3"/>
      <c r="X6367" s="3"/>
      <c r="Y6367" s="3" t="s">
        <v>30</v>
      </c>
      <c r="Z6367" s="3" t="s">
        <v>30</v>
      </c>
      <c r="AA6367" s="3"/>
      <c r="AB6367" s="3"/>
      <c r="AC6367" s="3"/>
      <c r="AD6367" s="3"/>
      <c r="AE6367" s="3"/>
      <c r="AF6367" s="3"/>
      <c r="AG6367" s="4"/>
      <c r="AH6367" s="2"/>
      <c r="AI6367" s="2"/>
      <c r="AL6367" s="2"/>
    </row>
    <row r="6368" spans="1:38" ht="15" customHeight="1">
      <c r="A6368" s="1" t="s">
        <v>6328</v>
      </c>
      <c r="B6368" s="3">
        <f>COUNTA(C6368:AG6368)</f>
        <v>1</v>
      </c>
      <c r="C6368" s="3"/>
      <c r="D6368" s="3"/>
      <c r="E6368" s="3"/>
      <c r="F6368" s="3"/>
      <c r="G6368" s="3"/>
      <c r="H6368" s="3"/>
      <c r="I6368" s="3"/>
      <c r="J6368" s="3"/>
      <c r="K6368" s="3"/>
      <c r="L6368" s="3"/>
      <c r="M6368" s="3"/>
      <c r="N6368" s="3"/>
      <c r="O6368" s="3"/>
      <c r="P6368" s="3" t="s">
        <v>30</v>
      </c>
      <c r="Q6368" s="3"/>
      <c r="R6368" s="3"/>
      <c r="S6368" s="3"/>
      <c r="T6368" s="3"/>
      <c r="U6368" s="3"/>
      <c r="V6368" s="3"/>
      <c r="W6368" s="3"/>
      <c r="X6368" s="3"/>
      <c r="Y6368" s="3"/>
      <c r="Z6368" s="3"/>
      <c r="AA6368" s="3"/>
      <c r="AB6368" s="3"/>
      <c r="AC6368" s="3"/>
      <c r="AD6368" s="3"/>
      <c r="AE6368" s="3"/>
      <c r="AF6368" s="3"/>
      <c r="AG6368" s="4"/>
      <c r="AH6368" s="2"/>
      <c r="AI6368" s="2"/>
      <c r="AL6368" s="2"/>
    </row>
    <row r="6369" spans="1:38" ht="15" customHeight="1">
      <c r="A6369" s="1" t="s">
        <v>6329</v>
      </c>
      <c r="B6369" s="3">
        <f>COUNTA(C6369:AG6369)</f>
        <v>1</v>
      </c>
      <c r="C6369" s="3"/>
      <c r="D6369" s="3"/>
      <c r="E6369" s="3"/>
      <c r="F6369" s="3"/>
      <c r="G6369" s="3"/>
      <c r="H6369" s="3"/>
      <c r="I6369" s="3"/>
      <c r="J6369" s="3"/>
      <c r="K6369" s="3"/>
      <c r="L6369" s="3"/>
      <c r="M6369" s="3"/>
      <c r="N6369" s="3"/>
      <c r="O6369" s="3"/>
      <c r="P6369" s="3" t="s">
        <v>30</v>
      </c>
      <c r="Q6369" s="3"/>
      <c r="R6369" s="3"/>
      <c r="S6369" s="3"/>
      <c r="T6369" s="3"/>
      <c r="U6369" s="3"/>
      <c r="V6369" s="3"/>
      <c r="W6369" s="3"/>
      <c r="X6369" s="3"/>
      <c r="Y6369" s="3"/>
      <c r="Z6369" s="3"/>
      <c r="AA6369" s="3"/>
      <c r="AB6369" s="3"/>
      <c r="AC6369" s="3"/>
      <c r="AD6369" s="3"/>
      <c r="AE6369" s="3"/>
      <c r="AF6369" s="3"/>
      <c r="AG6369" s="4"/>
      <c r="AH6369" s="2"/>
      <c r="AI6369" s="2"/>
      <c r="AL6369" s="2"/>
    </row>
    <row r="6370" spans="1:38" ht="15" customHeight="1">
      <c r="A6370" s="1" t="s">
        <v>6330</v>
      </c>
      <c r="B6370" s="3">
        <f>COUNTA(C6370:AG6370)</f>
        <v>1</v>
      </c>
      <c r="C6370" s="3"/>
      <c r="D6370" s="3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 t="s">
        <v>30</v>
      </c>
      <c r="Q6370" s="3"/>
      <c r="R6370" s="3"/>
      <c r="S6370" s="3"/>
      <c r="T6370" s="3"/>
      <c r="U6370" s="3"/>
      <c r="V6370" s="3"/>
      <c r="W6370" s="3"/>
      <c r="X6370" s="3"/>
      <c r="Y6370" s="3"/>
      <c r="Z6370" s="3"/>
      <c r="AA6370" s="3"/>
      <c r="AB6370" s="3"/>
      <c r="AC6370" s="3"/>
      <c r="AD6370" s="3"/>
      <c r="AE6370" s="3"/>
      <c r="AF6370" s="3"/>
      <c r="AG6370" s="4"/>
      <c r="AH6370" s="2"/>
      <c r="AI6370" s="2"/>
      <c r="AL6370" s="2"/>
    </row>
    <row r="6371" spans="1:38" ht="15" customHeight="1">
      <c r="A6371" s="1" t="s">
        <v>6331</v>
      </c>
      <c r="B6371" s="3">
        <f>COUNTA(C6371:AG6371)</f>
        <v>1</v>
      </c>
      <c r="C6371" s="3"/>
      <c r="D6371" s="3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3" t="s">
        <v>30</v>
      </c>
      <c r="Q6371" s="3"/>
      <c r="R6371" s="3"/>
      <c r="S6371" s="3"/>
      <c r="T6371" s="3"/>
      <c r="U6371" s="3"/>
      <c r="V6371" s="3"/>
      <c r="W6371" s="3"/>
      <c r="X6371" s="3"/>
      <c r="Y6371" s="3"/>
      <c r="Z6371" s="3"/>
      <c r="AA6371" s="3"/>
      <c r="AB6371" s="3"/>
      <c r="AC6371" s="3"/>
      <c r="AD6371" s="3"/>
      <c r="AE6371" s="3"/>
      <c r="AF6371" s="3"/>
      <c r="AG6371" s="4"/>
      <c r="AH6371" s="2"/>
      <c r="AI6371" s="2"/>
      <c r="AL6371" s="2"/>
    </row>
    <row r="6372" spans="1:38" ht="15" customHeight="1">
      <c r="A6372" s="1" t="s">
        <v>6332</v>
      </c>
      <c r="B6372" s="3">
        <f>COUNTA(C6372:AG6372)</f>
        <v>1</v>
      </c>
      <c r="C6372" s="3"/>
      <c r="D6372" s="3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3"/>
      <c r="Q6372" s="3"/>
      <c r="R6372" s="3"/>
      <c r="S6372" s="3"/>
      <c r="T6372" s="3"/>
      <c r="U6372" s="3"/>
      <c r="V6372" s="3"/>
      <c r="W6372" s="3"/>
      <c r="X6372" s="3"/>
      <c r="Y6372" s="3"/>
      <c r="Z6372" s="3" t="s">
        <v>30</v>
      </c>
      <c r="AA6372" s="3"/>
      <c r="AB6372" s="3"/>
      <c r="AC6372" s="3"/>
      <c r="AD6372" s="3"/>
      <c r="AE6372" s="3"/>
      <c r="AF6372" s="3"/>
      <c r="AG6372" s="4"/>
      <c r="AH6372" s="2"/>
      <c r="AI6372" s="2"/>
      <c r="AL6372" s="2"/>
    </row>
    <row r="6373" spans="1:38" ht="15" customHeight="1">
      <c r="A6373" s="1" t="s">
        <v>6333</v>
      </c>
      <c r="B6373" s="3">
        <f>COUNTA(C6373:AG6373)</f>
        <v>2</v>
      </c>
      <c r="C6373" s="3"/>
      <c r="D6373" s="3"/>
      <c r="E6373" s="3"/>
      <c r="F6373" s="3"/>
      <c r="G6373" s="3"/>
      <c r="H6373" s="3"/>
      <c r="I6373" s="3"/>
      <c r="J6373" s="3"/>
      <c r="K6373" s="3"/>
      <c r="L6373" s="3"/>
      <c r="M6373" s="3"/>
      <c r="N6373" s="3"/>
      <c r="O6373" s="3" t="s">
        <v>30</v>
      </c>
      <c r="P6373" s="3"/>
      <c r="Q6373" s="3"/>
      <c r="R6373" s="3"/>
      <c r="S6373" s="3"/>
      <c r="T6373" s="3"/>
      <c r="U6373" s="3"/>
      <c r="V6373" s="3"/>
      <c r="W6373" s="3"/>
      <c r="X6373" s="3"/>
      <c r="Y6373" s="3"/>
      <c r="Z6373" s="3" t="s">
        <v>30</v>
      </c>
      <c r="AA6373" s="3"/>
      <c r="AB6373" s="3"/>
      <c r="AC6373" s="3"/>
      <c r="AD6373" s="3"/>
      <c r="AE6373" s="3"/>
      <c r="AF6373" s="3"/>
      <c r="AG6373" s="4"/>
      <c r="AH6373" s="2"/>
      <c r="AI6373" s="2"/>
      <c r="AL6373" s="2"/>
    </row>
    <row r="6374" spans="1:38" ht="15" customHeight="1">
      <c r="A6374" s="1" t="s">
        <v>6334</v>
      </c>
      <c r="B6374" s="3">
        <f>COUNTA(C6374:AG6374)</f>
        <v>1</v>
      </c>
      <c r="C6374" s="3"/>
      <c r="D6374" s="3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3"/>
      <c r="Q6374" s="3"/>
      <c r="R6374" s="3"/>
      <c r="S6374" s="3"/>
      <c r="T6374" s="3"/>
      <c r="U6374" s="3"/>
      <c r="V6374" s="3"/>
      <c r="W6374" s="3"/>
      <c r="X6374" s="3"/>
      <c r="Y6374" s="3"/>
      <c r="Z6374" s="3" t="s">
        <v>30</v>
      </c>
      <c r="AA6374" s="3"/>
      <c r="AB6374" s="3"/>
      <c r="AC6374" s="3"/>
      <c r="AD6374" s="3"/>
      <c r="AE6374" s="3"/>
      <c r="AF6374" s="3"/>
      <c r="AG6374" s="4"/>
      <c r="AH6374" s="2"/>
      <c r="AI6374" s="2"/>
      <c r="AL6374" s="2"/>
    </row>
    <row r="6375" spans="1:38" ht="15" customHeight="1">
      <c r="A6375" s="1" t="s">
        <v>6335</v>
      </c>
      <c r="B6375" s="3">
        <f>COUNTA(C6375:AG6375)</f>
        <v>1</v>
      </c>
      <c r="C6375" s="3"/>
      <c r="D6375" s="3"/>
      <c r="E6375" s="3"/>
      <c r="F6375" s="3"/>
      <c r="G6375" s="3"/>
      <c r="H6375" s="3"/>
      <c r="I6375" s="3"/>
      <c r="J6375" s="3"/>
      <c r="K6375" s="3"/>
      <c r="L6375" s="3"/>
      <c r="M6375" s="3"/>
      <c r="N6375" s="3"/>
      <c r="O6375" s="3"/>
      <c r="P6375" s="3"/>
      <c r="Q6375" s="3" t="s">
        <v>30</v>
      </c>
      <c r="R6375" s="3"/>
      <c r="S6375" s="3"/>
      <c r="T6375" s="3"/>
      <c r="U6375" s="3"/>
      <c r="V6375" s="3"/>
      <c r="W6375" s="3"/>
      <c r="X6375" s="3"/>
      <c r="Y6375" s="3"/>
      <c r="Z6375" s="3"/>
      <c r="AA6375" s="3"/>
      <c r="AB6375" s="3"/>
      <c r="AC6375" s="3"/>
      <c r="AD6375" s="3"/>
      <c r="AE6375" s="3"/>
      <c r="AF6375" s="3"/>
      <c r="AG6375" s="4"/>
      <c r="AH6375" s="2"/>
      <c r="AI6375" s="2"/>
      <c r="AL6375" s="2"/>
    </row>
    <row r="6376" spans="1:38" ht="15" customHeight="1">
      <c r="A6376" s="1" t="s">
        <v>6336</v>
      </c>
      <c r="B6376" s="3">
        <f>COUNTA(C6376:AG6376)</f>
        <v>1</v>
      </c>
      <c r="C6376" s="3"/>
      <c r="D6376" s="3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  <c r="Y6376" s="3" t="s">
        <v>30</v>
      </c>
      <c r="Z6376" s="3"/>
      <c r="AA6376" s="3"/>
      <c r="AB6376" s="3"/>
      <c r="AC6376" s="3"/>
      <c r="AD6376" s="3"/>
      <c r="AE6376" s="3"/>
      <c r="AF6376" s="3"/>
      <c r="AG6376" s="4"/>
      <c r="AH6376" s="2"/>
      <c r="AI6376" s="2"/>
      <c r="AL6376" s="2"/>
    </row>
    <row r="6377" spans="1:38" ht="15" customHeight="1">
      <c r="A6377" s="1" t="s">
        <v>6338</v>
      </c>
      <c r="B6377" s="3">
        <f>COUNTA(C6377:AG6377)</f>
        <v>1</v>
      </c>
      <c r="C6377" s="3"/>
      <c r="D6377" s="3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 t="s">
        <v>30</v>
      </c>
      <c r="W6377" s="3"/>
      <c r="X6377" s="3"/>
      <c r="Y6377" s="3"/>
      <c r="Z6377" s="3"/>
      <c r="AA6377" s="3"/>
      <c r="AB6377" s="3"/>
      <c r="AC6377" s="3"/>
      <c r="AD6377" s="3"/>
      <c r="AE6377" s="3"/>
      <c r="AF6377" s="3"/>
      <c r="AG6377" s="4"/>
      <c r="AH6377" s="2"/>
      <c r="AI6377" s="2"/>
      <c r="AL6377" s="2"/>
    </row>
    <row r="6378" spans="1:38" ht="15" customHeight="1">
      <c r="A6378" s="1" t="s">
        <v>6337</v>
      </c>
      <c r="B6378" s="3">
        <f>COUNTA(C6378:AG6378)</f>
        <v>1</v>
      </c>
      <c r="C6378" s="3" t="s">
        <v>30</v>
      </c>
      <c r="D6378" s="3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  <c r="Y6378" s="3"/>
      <c r="Z6378" s="3"/>
      <c r="AA6378" s="3"/>
      <c r="AB6378" s="3"/>
      <c r="AC6378" s="3"/>
      <c r="AD6378" s="3"/>
      <c r="AE6378" s="3"/>
      <c r="AF6378" s="3"/>
      <c r="AG6378" s="4"/>
      <c r="AH6378" s="2"/>
      <c r="AI6378" s="2"/>
      <c r="AL6378" s="2"/>
    </row>
    <row r="6379" spans="1:38" ht="15" customHeight="1">
      <c r="A6379" s="1" t="s">
        <v>6339</v>
      </c>
      <c r="B6379" s="3">
        <f>COUNTA(C6379:AG6379)</f>
        <v>1</v>
      </c>
      <c r="C6379" s="3"/>
      <c r="D6379" s="3"/>
      <c r="E6379" s="3" t="s">
        <v>30</v>
      </c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  <c r="Y6379" s="3"/>
      <c r="Z6379" s="3"/>
      <c r="AA6379" s="3"/>
      <c r="AB6379" s="3"/>
      <c r="AC6379" s="3"/>
      <c r="AD6379" s="3"/>
      <c r="AE6379" s="3"/>
      <c r="AF6379" s="3"/>
      <c r="AG6379" s="4"/>
      <c r="AH6379" s="2"/>
      <c r="AI6379" s="2"/>
      <c r="AL6379" s="2"/>
    </row>
    <row r="6380" spans="1:38" ht="15" customHeight="1">
      <c r="A6380" s="1" t="s">
        <v>6340</v>
      </c>
      <c r="B6380" s="3">
        <f>COUNTA(C6380:AG6380)</f>
        <v>1</v>
      </c>
      <c r="C6380" s="3"/>
      <c r="D6380" s="3"/>
      <c r="E6380" s="3"/>
      <c r="F6380" s="3"/>
      <c r="G6380" s="3"/>
      <c r="H6380" s="3"/>
      <c r="I6380" s="3"/>
      <c r="J6380" s="3"/>
      <c r="K6380" s="3"/>
      <c r="L6380" s="3"/>
      <c r="M6380" s="3"/>
      <c r="N6380" s="3"/>
      <c r="O6380" s="3"/>
      <c r="P6380" s="3" t="s">
        <v>30</v>
      </c>
      <c r="Q6380" s="3"/>
      <c r="R6380" s="3"/>
      <c r="S6380" s="3"/>
      <c r="T6380" s="3"/>
      <c r="U6380" s="3"/>
      <c r="V6380" s="3"/>
      <c r="W6380" s="3"/>
      <c r="X6380" s="3"/>
      <c r="Y6380" s="3"/>
      <c r="Z6380" s="3"/>
      <c r="AA6380" s="3"/>
      <c r="AB6380" s="3"/>
      <c r="AC6380" s="3"/>
      <c r="AD6380" s="3"/>
      <c r="AE6380" s="3"/>
      <c r="AF6380" s="3"/>
      <c r="AG6380" s="4"/>
      <c r="AH6380" s="2"/>
      <c r="AI6380" s="2"/>
      <c r="AL6380" s="2"/>
    </row>
    <row r="6381" spans="1:38" ht="15" customHeight="1">
      <c r="A6381" s="1" t="s">
        <v>6341</v>
      </c>
      <c r="B6381" s="3">
        <f>COUNTA(C6381:AG6381)</f>
        <v>1</v>
      </c>
      <c r="C6381" s="3"/>
      <c r="D6381" s="3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 t="s">
        <v>30</v>
      </c>
      <c r="Q6381" s="3"/>
      <c r="R6381" s="3"/>
      <c r="S6381" s="3"/>
      <c r="T6381" s="3"/>
      <c r="U6381" s="3"/>
      <c r="V6381" s="3"/>
      <c r="W6381" s="3"/>
      <c r="X6381" s="3"/>
      <c r="Y6381" s="3"/>
      <c r="Z6381" s="3"/>
      <c r="AA6381" s="3"/>
      <c r="AB6381" s="3"/>
      <c r="AC6381" s="3"/>
      <c r="AD6381" s="3"/>
      <c r="AE6381" s="3"/>
      <c r="AF6381" s="3"/>
      <c r="AG6381" s="4"/>
      <c r="AH6381" s="2"/>
      <c r="AI6381" s="2"/>
      <c r="AL6381" s="2"/>
    </row>
    <row r="6382" spans="1:38" ht="15" customHeight="1">
      <c r="A6382" s="1" t="s">
        <v>6342</v>
      </c>
      <c r="B6382" s="3">
        <f>COUNTA(C6382:AG6382)</f>
        <v>1</v>
      </c>
      <c r="C6382" s="3"/>
      <c r="D6382" s="3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3" t="s">
        <v>30</v>
      </c>
      <c r="Q6382" s="3"/>
      <c r="R6382" s="3"/>
      <c r="S6382" s="3"/>
      <c r="T6382" s="3"/>
      <c r="U6382" s="3"/>
      <c r="V6382" s="3"/>
      <c r="W6382" s="3"/>
      <c r="X6382" s="3"/>
      <c r="Y6382" s="3"/>
      <c r="Z6382" s="3"/>
      <c r="AA6382" s="3"/>
      <c r="AB6382" s="3"/>
      <c r="AC6382" s="3"/>
      <c r="AD6382" s="3"/>
      <c r="AE6382" s="3"/>
      <c r="AF6382" s="3"/>
      <c r="AG6382" s="4"/>
      <c r="AH6382" s="2"/>
      <c r="AI6382" s="2"/>
      <c r="AL6382" s="2"/>
    </row>
    <row r="6383" spans="1:38" ht="15" customHeight="1">
      <c r="A6383" s="1" t="s">
        <v>6343</v>
      </c>
      <c r="B6383" s="3">
        <f>COUNTA(C6383:AG6383)</f>
        <v>3</v>
      </c>
      <c r="C6383" s="3"/>
      <c r="D6383" s="3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3" t="s">
        <v>30</v>
      </c>
      <c r="Q6383" s="3"/>
      <c r="R6383" s="3"/>
      <c r="S6383" s="3"/>
      <c r="T6383" s="3"/>
      <c r="U6383" s="3"/>
      <c r="V6383" s="3"/>
      <c r="W6383" s="3"/>
      <c r="X6383" s="3"/>
      <c r="Y6383" s="3" t="s">
        <v>30</v>
      </c>
      <c r="Z6383" s="3" t="s">
        <v>30</v>
      </c>
      <c r="AA6383" s="3"/>
      <c r="AB6383" s="3"/>
      <c r="AC6383" s="3"/>
      <c r="AD6383" s="3"/>
      <c r="AE6383" s="3"/>
      <c r="AF6383" s="3"/>
      <c r="AG6383" s="4"/>
      <c r="AH6383" s="2"/>
      <c r="AI6383" s="2"/>
      <c r="AL6383" s="2"/>
    </row>
    <row r="6384" spans="1:38" ht="15" customHeight="1">
      <c r="A6384" s="1" t="s">
        <v>6344</v>
      </c>
      <c r="B6384" s="3">
        <f>COUNTA(C6384:AG6384)</f>
        <v>1</v>
      </c>
      <c r="C6384" s="3"/>
      <c r="D6384" s="3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 t="s">
        <v>30</v>
      </c>
      <c r="Q6384" s="3"/>
      <c r="R6384" s="3"/>
      <c r="S6384" s="3"/>
      <c r="T6384" s="3"/>
      <c r="U6384" s="3"/>
      <c r="V6384" s="3"/>
      <c r="W6384" s="3"/>
      <c r="X6384" s="3"/>
      <c r="Y6384" s="3"/>
      <c r="Z6384" s="3"/>
      <c r="AA6384" s="3"/>
      <c r="AB6384" s="3"/>
      <c r="AC6384" s="3"/>
      <c r="AD6384" s="3"/>
      <c r="AE6384" s="3"/>
      <c r="AF6384" s="3"/>
      <c r="AG6384" s="4"/>
      <c r="AH6384" s="2"/>
      <c r="AI6384" s="2"/>
      <c r="AL6384" s="2"/>
    </row>
    <row r="6385" spans="1:38" ht="15" customHeight="1">
      <c r="A6385" s="1" t="s">
        <v>6345</v>
      </c>
      <c r="B6385" s="3">
        <f>COUNTA(C6385:AG6385)</f>
        <v>1</v>
      </c>
      <c r="C6385" s="3"/>
      <c r="D6385" s="3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  <c r="Y6385" s="3"/>
      <c r="Z6385" s="3" t="s">
        <v>30</v>
      </c>
      <c r="AA6385" s="3"/>
      <c r="AB6385" s="3"/>
      <c r="AC6385" s="3"/>
      <c r="AD6385" s="3"/>
      <c r="AE6385" s="3"/>
      <c r="AF6385" s="3"/>
      <c r="AG6385" s="4"/>
      <c r="AH6385" s="2"/>
      <c r="AI6385" s="2"/>
      <c r="AL6385" s="2"/>
    </row>
    <row r="6386" spans="1:38" ht="15" customHeight="1">
      <c r="A6386" s="1" t="s">
        <v>6346</v>
      </c>
      <c r="B6386" s="3">
        <f>COUNTA(C6386:AG6386)</f>
        <v>1</v>
      </c>
      <c r="C6386" s="3"/>
      <c r="D6386" s="3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 t="s">
        <v>30</v>
      </c>
      <c r="Q6386" s="3"/>
      <c r="R6386" s="3"/>
      <c r="S6386" s="3"/>
      <c r="T6386" s="3"/>
      <c r="U6386" s="3"/>
      <c r="V6386" s="3"/>
      <c r="W6386" s="3"/>
      <c r="X6386" s="3"/>
      <c r="Y6386" s="3"/>
      <c r="Z6386" s="3"/>
      <c r="AA6386" s="3"/>
      <c r="AB6386" s="3"/>
      <c r="AC6386" s="3"/>
      <c r="AD6386" s="3"/>
      <c r="AE6386" s="3"/>
      <c r="AF6386" s="3"/>
      <c r="AG6386" s="4"/>
      <c r="AH6386" s="2"/>
      <c r="AI6386" s="2"/>
      <c r="AL6386" s="2"/>
    </row>
    <row r="6387" spans="1:38" ht="15" customHeight="1">
      <c r="A6387" s="1" t="s">
        <v>6347</v>
      </c>
      <c r="B6387" s="3">
        <f>COUNTA(C6387:AG6387)</f>
        <v>1</v>
      </c>
      <c r="C6387" s="3"/>
      <c r="D6387" s="3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 t="s">
        <v>30</v>
      </c>
      <c r="P6387" s="3"/>
      <c r="Q6387" s="3"/>
      <c r="R6387" s="3"/>
      <c r="S6387" s="3"/>
      <c r="T6387" s="3"/>
      <c r="U6387" s="3"/>
      <c r="V6387" s="3"/>
      <c r="W6387" s="3"/>
      <c r="X6387" s="3"/>
      <c r="Y6387" s="3"/>
      <c r="Z6387" s="3"/>
      <c r="AA6387" s="3"/>
      <c r="AB6387" s="3"/>
      <c r="AC6387" s="3"/>
      <c r="AD6387" s="3"/>
      <c r="AE6387" s="3"/>
      <c r="AF6387" s="3"/>
      <c r="AG6387" s="4"/>
      <c r="AH6387" s="2"/>
      <c r="AI6387" s="2"/>
      <c r="AL6387" s="2"/>
    </row>
    <row r="6388" spans="1:38" ht="15" customHeight="1">
      <c r="A6388" s="1" t="s">
        <v>6348</v>
      </c>
      <c r="B6388" s="3">
        <f>COUNTA(C6388:AG6388)</f>
        <v>1</v>
      </c>
      <c r="C6388" s="3"/>
      <c r="D6388" s="3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  <c r="Y6388" s="3"/>
      <c r="Z6388" s="3" t="s">
        <v>30</v>
      </c>
      <c r="AA6388" s="3"/>
      <c r="AB6388" s="3"/>
      <c r="AC6388" s="3"/>
      <c r="AD6388" s="3"/>
      <c r="AE6388" s="3"/>
      <c r="AF6388" s="3"/>
      <c r="AG6388" s="4"/>
      <c r="AH6388" s="2"/>
      <c r="AI6388" s="2"/>
      <c r="AL6388" s="2"/>
    </row>
    <row r="6389" spans="1:38" ht="15" customHeight="1">
      <c r="A6389" s="1" t="s">
        <v>6349</v>
      </c>
      <c r="B6389" s="3">
        <f>COUNTA(C6389:AG6389)</f>
        <v>2</v>
      </c>
      <c r="C6389" s="3"/>
      <c r="D6389" s="3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 t="s">
        <v>30</v>
      </c>
      <c r="Q6389" s="3"/>
      <c r="R6389" s="3"/>
      <c r="S6389" s="3"/>
      <c r="T6389" s="3"/>
      <c r="U6389" s="3"/>
      <c r="V6389" s="3"/>
      <c r="W6389" s="3"/>
      <c r="X6389" s="3"/>
      <c r="Y6389" s="3"/>
      <c r="Z6389" s="3"/>
      <c r="AA6389" s="3"/>
      <c r="AB6389" s="3"/>
      <c r="AC6389" s="3"/>
      <c r="AD6389" s="3"/>
      <c r="AE6389" s="3"/>
      <c r="AF6389" s="3"/>
      <c r="AG6389" s="4" t="s">
        <v>30</v>
      </c>
      <c r="AH6389" s="2"/>
      <c r="AI6389" s="2"/>
      <c r="AL6389" s="2"/>
    </row>
    <row r="6390" spans="1:38" ht="15" customHeight="1">
      <c r="A6390" s="1" t="s">
        <v>6350</v>
      </c>
      <c r="B6390" s="3">
        <f>COUNTA(C6390:AG6390)</f>
        <v>1</v>
      </c>
      <c r="C6390" s="3"/>
      <c r="D6390" s="3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 t="s">
        <v>30</v>
      </c>
      <c r="Q6390" s="3"/>
      <c r="R6390" s="3"/>
      <c r="S6390" s="3"/>
      <c r="T6390" s="3"/>
      <c r="U6390" s="3"/>
      <c r="V6390" s="3"/>
      <c r="W6390" s="3"/>
      <c r="X6390" s="3"/>
      <c r="Y6390" s="3"/>
      <c r="Z6390" s="3"/>
      <c r="AA6390" s="3"/>
      <c r="AB6390" s="3"/>
      <c r="AC6390" s="3"/>
      <c r="AD6390" s="3"/>
      <c r="AE6390" s="3"/>
      <c r="AF6390" s="3"/>
      <c r="AG6390" s="4"/>
      <c r="AH6390" s="2"/>
      <c r="AI6390" s="2"/>
      <c r="AL6390" s="2"/>
    </row>
    <row r="6391" spans="1:38" ht="15" customHeight="1">
      <c r="A6391" s="1" t="s">
        <v>6351</v>
      </c>
      <c r="B6391" s="3">
        <f>COUNTA(C6391:AG6391)</f>
        <v>1</v>
      </c>
      <c r="C6391" s="3"/>
      <c r="D6391" s="3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  <c r="Y6391" s="3"/>
      <c r="Z6391" s="3"/>
      <c r="AA6391" s="3"/>
      <c r="AB6391" s="3"/>
      <c r="AC6391" s="3"/>
      <c r="AD6391" s="3"/>
      <c r="AE6391" s="3"/>
      <c r="AF6391" s="3"/>
      <c r="AG6391" s="4" t="s">
        <v>30</v>
      </c>
      <c r="AH6391" s="2"/>
      <c r="AI6391" s="2"/>
      <c r="AL6391" s="2"/>
    </row>
    <row r="6392" spans="1:38" ht="15" customHeight="1">
      <c r="A6392" s="1" t="s">
        <v>6352</v>
      </c>
      <c r="B6392" s="3">
        <f>COUNTA(C6392:AG6392)</f>
        <v>1</v>
      </c>
      <c r="C6392" s="3"/>
      <c r="D6392" s="3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3"/>
      <c r="Q6392" s="3"/>
      <c r="R6392" s="3"/>
      <c r="S6392" s="3"/>
      <c r="T6392" s="3"/>
      <c r="U6392" s="3"/>
      <c r="V6392" s="3"/>
      <c r="W6392" s="3"/>
      <c r="X6392" s="3" t="s">
        <v>30</v>
      </c>
      <c r="Y6392" s="3"/>
      <c r="Z6392" s="3"/>
      <c r="AA6392" s="3"/>
      <c r="AB6392" s="3"/>
      <c r="AC6392" s="3"/>
      <c r="AD6392" s="3"/>
      <c r="AE6392" s="3"/>
      <c r="AF6392" s="3"/>
      <c r="AG6392" s="4"/>
      <c r="AH6392" s="2"/>
      <c r="AI6392" s="2"/>
      <c r="AL6392" s="2"/>
    </row>
    <row r="6393" spans="1:38" ht="15" customHeight="1">
      <c r="A6393" s="1" t="s">
        <v>6353</v>
      </c>
      <c r="B6393" s="3">
        <f>COUNTA(C6393:AG6393)</f>
        <v>4</v>
      </c>
      <c r="C6393" s="3"/>
      <c r="D6393" s="3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 t="s">
        <v>30</v>
      </c>
      <c r="P6393" s="3"/>
      <c r="Q6393" s="3"/>
      <c r="R6393" s="3"/>
      <c r="S6393" s="3"/>
      <c r="T6393" s="3"/>
      <c r="U6393" s="3"/>
      <c r="V6393" s="3" t="s">
        <v>30</v>
      </c>
      <c r="W6393" s="3"/>
      <c r="X6393" s="3"/>
      <c r="Y6393" s="3" t="s">
        <v>30</v>
      </c>
      <c r="Z6393" s="3" t="s">
        <v>30</v>
      </c>
      <c r="AA6393" s="3"/>
      <c r="AB6393" s="3"/>
      <c r="AC6393" s="3"/>
      <c r="AD6393" s="3"/>
      <c r="AE6393" s="3"/>
      <c r="AF6393" s="3"/>
      <c r="AG6393" s="4"/>
      <c r="AH6393" s="2"/>
      <c r="AI6393" s="2"/>
      <c r="AL6393" s="2"/>
    </row>
    <row r="6394" spans="1:38" ht="15" customHeight="1">
      <c r="A6394" s="1" t="s">
        <v>6354</v>
      </c>
      <c r="B6394" s="3">
        <f>COUNTA(C6394:AG6394)</f>
        <v>1</v>
      </c>
      <c r="C6394" s="3"/>
      <c r="D6394" s="3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3" t="s">
        <v>30</v>
      </c>
      <c r="Q6394" s="3"/>
      <c r="R6394" s="3"/>
      <c r="S6394" s="3"/>
      <c r="T6394" s="3"/>
      <c r="U6394" s="3"/>
      <c r="V6394" s="3"/>
      <c r="W6394" s="3"/>
      <c r="X6394" s="3"/>
      <c r="Y6394" s="3"/>
      <c r="Z6394" s="3"/>
      <c r="AA6394" s="3"/>
      <c r="AB6394" s="3"/>
      <c r="AC6394" s="3"/>
      <c r="AD6394" s="3"/>
      <c r="AE6394" s="3"/>
      <c r="AF6394" s="3"/>
      <c r="AG6394" s="4"/>
      <c r="AH6394" s="2"/>
      <c r="AI6394" s="2"/>
      <c r="AL6394" s="2"/>
    </row>
    <row r="6395" spans="1:38" ht="15" customHeight="1">
      <c r="A6395" s="1" t="s">
        <v>6355</v>
      </c>
      <c r="B6395" s="3">
        <f>COUNTA(C6395:AG6395)</f>
        <v>1</v>
      </c>
      <c r="C6395" s="3" t="s">
        <v>30</v>
      </c>
      <c r="D6395" s="3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3"/>
      <c r="Q6395" s="3"/>
      <c r="R6395" s="3"/>
      <c r="S6395" s="3"/>
      <c r="T6395" s="3"/>
      <c r="U6395" s="3"/>
      <c r="V6395" s="3"/>
      <c r="W6395" s="3"/>
      <c r="X6395" s="3"/>
      <c r="Y6395" s="3"/>
      <c r="Z6395" s="3"/>
      <c r="AA6395" s="3"/>
      <c r="AB6395" s="3"/>
      <c r="AC6395" s="3"/>
      <c r="AD6395" s="3"/>
      <c r="AE6395" s="3"/>
      <c r="AF6395" s="3"/>
      <c r="AG6395" s="4"/>
      <c r="AH6395" s="2"/>
      <c r="AI6395" s="2"/>
      <c r="AL6395" s="2"/>
    </row>
    <row r="6396" spans="1:38" ht="15" customHeight="1">
      <c r="A6396" s="1" t="s">
        <v>6356</v>
      </c>
      <c r="B6396" s="3">
        <f>COUNTA(C6396:AG6396)</f>
        <v>1</v>
      </c>
      <c r="C6396" s="3"/>
      <c r="D6396" s="3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 t="s">
        <v>30</v>
      </c>
      <c r="Q6396" s="3"/>
      <c r="R6396" s="3"/>
      <c r="S6396" s="3"/>
      <c r="T6396" s="3"/>
      <c r="U6396" s="3"/>
      <c r="V6396" s="3"/>
      <c r="W6396" s="3"/>
      <c r="X6396" s="3"/>
      <c r="Y6396" s="3"/>
      <c r="Z6396" s="3"/>
      <c r="AA6396" s="3"/>
      <c r="AB6396" s="3"/>
      <c r="AC6396" s="3"/>
      <c r="AD6396" s="3"/>
      <c r="AE6396" s="3"/>
      <c r="AF6396" s="3"/>
      <c r="AG6396" s="4"/>
      <c r="AH6396" s="2"/>
      <c r="AI6396" s="2"/>
      <c r="AL6396" s="2"/>
    </row>
    <row r="6397" spans="1:38" ht="15" customHeight="1">
      <c r="A6397" s="1" t="s">
        <v>6357</v>
      </c>
      <c r="B6397" s="3">
        <f>COUNTA(C6397:AG6397)</f>
        <v>1</v>
      </c>
      <c r="C6397" s="3"/>
      <c r="D6397" s="3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  <c r="Y6397" s="3"/>
      <c r="Z6397" s="3" t="s">
        <v>30</v>
      </c>
      <c r="AA6397" s="3"/>
      <c r="AB6397" s="3"/>
      <c r="AC6397" s="3"/>
      <c r="AD6397" s="3"/>
      <c r="AE6397" s="3"/>
      <c r="AF6397" s="3"/>
      <c r="AG6397" s="4"/>
      <c r="AH6397" s="2"/>
      <c r="AI6397" s="2"/>
      <c r="AL6397" s="2"/>
    </row>
    <row r="6398" spans="1:38" ht="15" customHeight="1">
      <c r="A6398" s="1" t="s">
        <v>6358</v>
      </c>
      <c r="B6398" s="3">
        <f>COUNTA(C6398:AG6398)</f>
        <v>1</v>
      </c>
      <c r="C6398" s="3"/>
      <c r="D6398" s="3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  <c r="Y6398" s="3"/>
      <c r="Z6398" s="3" t="s">
        <v>30</v>
      </c>
      <c r="AA6398" s="3"/>
      <c r="AB6398" s="3"/>
      <c r="AC6398" s="3"/>
      <c r="AD6398" s="3"/>
      <c r="AE6398" s="3"/>
      <c r="AF6398" s="3"/>
      <c r="AG6398" s="4"/>
      <c r="AH6398" s="2"/>
      <c r="AI6398" s="2"/>
      <c r="AL6398" s="2"/>
    </row>
    <row r="6399" spans="1:38" ht="15" customHeight="1">
      <c r="A6399" s="1" t="s">
        <v>6359</v>
      </c>
      <c r="B6399" s="3">
        <f>COUNTA(C6399:AG6399)</f>
        <v>1</v>
      </c>
      <c r="C6399" s="3"/>
      <c r="D6399" s="3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3" t="s">
        <v>30</v>
      </c>
      <c r="Q6399" s="3"/>
      <c r="R6399" s="3"/>
      <c r="S6399" s="3"/>
      <c r="T6399" s="3"/>
      <c r="U6399" s="3"/>
      <c r="V6399" s="3"/>
      <c r="W6399" s="3"/>
      <c r="X6399" s="3"/>
      <c r="Y6399" s="3"/>
      <c r="Z6399" s="3"/>
      <c r="AA6399" s="3"/>
      <c r="AB6399" s="3"/>
      <c r="AC6399" s="3"/>
      <c r="AD6399" s="3"/>
      <c r="AE6399" s="3"/>
      <c r="AF6399" s="3"/>
      <c r="AG6399" s="4"/>
      <c r="AH6399" s="2"/>
      <c r="AI6399" s="2"/>
      <c r="AL6399" s="2"/>
    </row>
    <row r="6400" spans="1:38" ht="15" customHeight="1">
      <c r="A6400" s="1" t="s">
        <v>6360</v>
      </c>
      <c r="B6400" s="3">
        <f>COUNTA(C6400:AG6400)</f>
        <v>1</v>
      </c>
      <c r="C6400" s="3"/>
      <c r="D6400" s="3"/>
      <c r="E6400" s="3"/>
      <c r="F6400" s="3"/>
      <c r="G6400" s="3"/>
      <c r="H6400" s="3"/>
      <c r="I6400" s="3"/>
      <c r="J6400" s="3"/>
      <c r="K6400" s="3"/>
      <c r="L6400" s="3"/>
      <c r="M6400" s="3"/>
      <c r="N6400" s="3"/>
      <c r="O6400" s="3"/>
      <c r="P6400" s="3" t="s">
        <v>30</v>
      </c>
      <c r="Q6400" s="3"/>
      <c r="R6400" s="3"/>
      <c r="S6400" s="3"/>
      <c r="T6400" s="3"/>
      <c r="U6400" s="3"/>
      <c r="V6400" s="3"/>
      <c r="W6400" s="3"/>
      <c r="X6400" s="3"/>
      <c r="Y6400" s="3"/>
      <c r="Z6400" s="3"/>
      <c r="AA6400" s="3"/>
      <c r="AB6400" s="3"/>
      <c r="AC6400" s="3"/>
      <c r="AD6400" s="3"/>
      <c r="AE6400" s="3"/>
      <c r="AF6400" s="3"/>
      <c r="AG6400" s="4"/>
      <c r="AH6400" s="2"/>
      <c r="AI6400" s="2"/>
      <c r="AL6400" s="2"/>
    </row>
    <row r="6401" spans="1:38" ht="15" customHeight="1">
      <c r="A6401" s="1" t="s">
        <v>6361</v>
      </c>
      <c r="B6401" s="3">
        <f>COUNTA(C6401:AG6401)</f>
        <v>1</v>
      </c>
      <c r="C6401" s="3"/>
      <c r="D6401" s="3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3"/>
      <c r="Q6401" s="3"/>
      <c r="R6401" s="3"/>
      <c r="S6401" s="3"/>
      <c r="T6401" s="3"/>
      <c r="U6401" s="3"/>
      <c r="V6401" s="3"/>
      <c r="W6401" s="3"/>
      <c r="X6401" s="3"/>
      <c r="Y6401" s="3"/>
      <c r="Z6401" s="3"/>
      <c r="AA6401" s="3"/>
      <c r="AB6401" s="3"/>
      <c r="AC6401" s="3"/>
      <c r="AD6401" s="3"/>
      <c r="AE6401" s="3"/>
      <c r="AF6401" s="3" t="s">
        <v>30</v>
      </c>
      <c r="AG6401" s="4"/>
      <c r="AH6401" s="2"/>
      <c r="AI6401" s="2"/>
      <c r="AL6401" s="2"/>
    </row>
    <row r="6402" spans="1:38" ht="15" customHeight="1">
      <c r="A6402" s="1" t="s">
        <v>6362</v>
      </c>
      <c r="B6402" s="3">
        <f>COUNTA(C6402:AG6402)</f>
        <v>1</v>
      </c>
      <c r="C6402" s="3"/>
      <c r="D6402" s="3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  <c r="Y6402" s="3" t="s">
        <v>30</v>
      </c>
      <c r="Z6402" s="3"/>
      <c r="AA6402" s="3"/>
      <c r="AB6402" s="3"/>
      <c r="AC6402" s="3"/>
      <c r="AD6402" s="3"/>
      <c r="AE6402" s="3"/>
      <c r="AF6402" s="3"/>
      <c r="AG6402" s="4"/>
      <c r="AH6402" s="2"/>
      <c r="AI6402" s="2"/>
      <c r="AL6402" s="2"/>
    </row>
    <row r="6403" spans="1:38" ht="15" customHeight="1">
      <c r="A6403" s="1" t="s">
        <v>6363</v>
      </c>
      <c r="B6403" s="3">
        <f>COUNTA(C6403:AG6403)</f>
        <v>1</v>
      </c>
      <c r="C6403" s="3"/>
      <c r="D6403" s="3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 t="s">
        <v>30</v>
      </c>
      <c r="Q6403" s="3"/>
      <c r="R6403" s="3"/>
      <c r="S6403" s="3"/>
      <c r="T6403" s="3"/>
      <c r="U6403" s="3"/>
      <c r="V6403" s="3"/>
      <c r="W6403" s="3"/>
      <c r="X6403" s="3"/>
      <c r="Y6403" s="3"/>
      <c r="Z6403" s="3"/>
      <c r="AA6403" s="3"/>
      <c r="AB6403" s="3"/>
      <c r="AC6403" s="3"/>
      <c r="AD6403" s="3"/>
      <c r="AE6403" s="3"/>
      <c r="AF6403" s="3"/>
      <c r="AG6403" s="4"/>
      <c r="AH6403" s="2"/>
      <c r="AI6403" s="2"/>
      <c r="AL6403" s="2"/>
    </row>
    <row r="6404" spans="1:38" ht="15" customHeight="1">
      <c r="A6404" s="1" t="s">
        <v>6364</v>
      </c>
      <c r="B6404" s="3">
        <f>COUNTA(C6404:AG6404)</f>
        <v>1</v>
      </c>
      <c r="C6404" s="3"/>
      <c r="D6404" s="3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 t="s">
        <v>30</v>
      </c>
      <c r="R6404" s="3"/>
      <c r="S6404" s="3"/>
      <c r="T6404" s="3"/>
      <c r="U6404" s="3"/>
      <c r="V6404" s="3"/>
      <c r="W6404" s="3"/>
      <c r="X6404" s="3"/>
      <c r="Y6404" s="3"/>
      <c r="Z6404" s="3"/>
      <c r="AA6404" s="3"/>
      <c r="AB6404" s="3"/>
      <c r="AC6404" s="3"/>
      <c r="AD6404" s="3"/>
      <c r="AE6404" s="3"/>
      <c r="AF6404" s="3"/>
      <c r="AG6404" s="4"/>
      <c r="AH6404" s="2"/>
      <c r="AI6404" s="2"/>
      <c r="AL6404" s="2"/>
    </row>
    <row r="6405" spans="1:38" ht="15" customHeight="1">
      <c r="A6405" s="1" t="s">
        <v>6365</v>
      </c>
      <c r="B6405" s="3">
        <f>COUNTA(C6405:AG6405)</f>
        <v>1</v>
      </c>
      <c r="C6405" s="3"/>
      <c r="D6405" s="3"/>
      <c r="E6405" s="3"/>
      <c r="F6405" s="3"/>
      <c r="G6405" s="3"/>
      <c r="H6405" s="3"/>
      <c r="I6405" s="3"/>
      <c r="J6405" s="3"/>
      <c r="K6405" s="3"/>
      <c r="L6405" s="3"/>
      <c r="M6405" s="3"/>
      <c r="N6405" s="3"/>
      <c r="O6405" s="3"/>
      <c r="P6405" s="3" t="s">
        <v>30</v>
      </c>
      <c r="Q6405" s="3"/>
      <c r="R6405" s="3"/>
      <c r="S6405" s="3"/>
      <c r="T6405" s="3"/>
      <c r="U6405" s="3"/>
      <c r="V6405" s="3"/>
      <c r="W6405" s="3"/>
      <c r="X6405" s="3"/>
      <c r="Y6405" s="3"/>
      <c r="Z6405" s="3"/>
      <c r="AA6405" s="3"/>
      <c r="AB6405" s="3"/>
      <c r="AC6405" s="3"/>
      <c r="AD6405" s="3"/>
      <c r="AE6405" s="3"/>
      <c r="AF6405" s="3"/>
      <c r="AG6405" s="4"/>
      <c r="AH6405" s="2"/>
      <c r="AI6405" s="2"/>
      <c r="AL6405" s="2"/>
    </row>
    <row r="6406" spans="1:38" ht="15" customHeight="1">
      <c r="A6406" s="1" t="s">
        <v>6366</v>
      </c>
      <c r="B6406" s="3">
        <f>COUNTA(C6406:AG6406)</f>
        <v>1</v>
      </c>
      <c r="C6406" s="3"/>
      <c r="D6406" s="3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 t="s">
        <v>30</v>
      </c>
      <c r="R6406" s="3"/>
      <c r="S6406" s="3"/>
      <c r="T6406" s="3"/>
      <c r="U6406" s="3"/>
      <c r="V6406" s="3"/>
      <c r="W6406" s="3"/>
      <c r="X6406" s="3"/>
      <c r="Y6406" s="3"/>
      <c r="Z6406" s="3"/>
      <c r="AA6406" s="3"/>
      <c r="AB6406" s="3"/>
      <c r="AC6406" s="3"/>
      <c r="AD6406" s="3"/>
      <c r="AE6406" s="3"/>
      <c r="AF6406" s="3"/>
      <c r="AG6406" s="4"/>
      <c r="AH6406" s="2"/>
      <c r="AI6406" s="2"/>
      <c r="AL6406" s="2"/>
    </row>
    <row r="6407" spans="1:38" ht="15" customHeight="1">
      <c r="A6407" s="1" t="s">
        <v>6367</v>
      </c>
      <c r="B6407" s="3">
        <f>COUNTA(C6407:AG6407)</f>
        <v>1</v>
      </c>
      <c r="C6407" s="3"/>
      <c r="D6407" s="3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3"/>
      <c r="Q6407" s="3" t="s">
        <v>30</v>
      </c>
      <c r="R6407" s="3"/>
      <c r="S6407" s="3"/>
      <c r="T6407" s="3"/>
      <c r="U6407" s="3"/>
      <c r="V6407" s="3"/>
      <c r="W6407" s="3"/>
      <c r="X6407" s="3"/>
      <c r="Y6407" s="3"/>
      <c r="Z6407" s="3"/>
      <c r="AA6407" s="3"/>
      <c r="AB6407" s="3"/>
      <c r="AC6407" s="3"/>
      <c r="AD6407" s="3"/>
      <c r="AE6407" s="3"/>
      <c r="AF6407" s="3"/>
      <c r="AG6407" s="4"/>
      <c r="AH6407" s="2"/>
      <c r="AI6407" s="2"/>
      <c r="AL6407" s="2"/>
    </row>
    <row r="6408" spans="1:38" ht="15" customHeight="1">
      <c r="A6408" s="1" t="s">
        <v>6368</v>
      </c>
      <c r="B6408" s="3">
        <f>COUNTA(C6408:AG6408)</f>
        <v>1</v>
      </c>
      <c r="C6408" s="3"/>
      <c r="D6408" s="3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3"/>
      <c r="Q6408" s="3" t="s">
        <v>30</v>
      </c>
      <c r="R6408" s="3"/>
      <c r="S6408" s="3"/>
      <c r="T6408" s="3"/>
      <c r="U6408" s="3"/>
      <c r="V6408" s="3"/>
      <c r="W6408" s="3"/>
      <c r="X6408" s="3"/>
      <c r="Y6408" s="3"/>
      <c r="Z6408" s="3"/>
      <c r="AA6408" s="3"/>
      <c r="AB6408" s="3"/>
      <c r="AC6408" s="3"/>
      <c r="AD6408" s="3"/>
      <c r="AE6408" s="3"/>
      <c r="AF6408" s="3"/>
      <c r="AG6408" s="4"/>
      <c r="AH6408" s="2"/>
      <c r="AI6408" s="2"/>
      <c r="AL6408" s="2"/>
    </row>
    <row r="6409" spans="1:38" ht="15" customHeight="1">
      <c r="A6409" s="1" t="s">
        <v>6369</v>
      </c>
      <c r="B6409" s="3">
        <f>COUNTA(C6409:AG6409)</f>
        <v>1</v>
      </c>
      <c r="C6409" s="3"/>
      <c r="D6409" s="3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3" t="s">
        <v>30</v>
      </c>
      <c r="Q6409" s="3"/>
      <c r="R6409" s="3"/>
      <c r="S6409" s="3"/>
      <c r="T6409" s="3"/>
      <c r="U6409" s="3"/>
      <c r="V6409" s="3"/>
      <c r="W6409" s="3"/>
      <c r="X6409" s="3"/>
      <c r="Y6409" s="3"/>
      <c r="Z6409" s="3"/>
      <c r="AA6409" s="3"/>
      <c r="AB6409" s="3"/>
      <c r="AC6409" s="3"/>
      <c r="AD6409" s="3"/>
      <c r="AE6409" s="3"/>
      <c r="AF6409" s="3"/>
      <c r="AG6409" s="4"/>
      <c r="AH6409" s="2"/>
      <c r="AI6409" s="2"/>
      <c r="AL6409" s="2"/>
    </row>
    <row r="6410" spans="1:38" ht="15" customHeight="1">
      <c r="A6410" s="1" t="s">
        <v>6370</v>
      </c>
      <c r="B6410" s="3">
        <f>COUNTA(C6410:AG6410)</f>
        <v>1</v>
      </c>
      <c r="C6410" s="3"/>
      <c r="D6410" s="3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 t="s">
        <v>30</v>
      </c>
      <c r="X6410" s="3"/>
      <c r="Y6410" s="3"/>
      <c r="Z6410" s="3"/>
      <c r="AA6410" s="3"/>
      <c r="AB6410" s="3"/>
      <c r="AC6410" s="3"/>
      <c r="AD6410" s="3"/>
      <c r="AE6410" s="3"/>
      <c r="AF6410" s="3"/>
      <c r="AG6410" s="4"/>
      <c r="AH6410" s="2"/>
      <c r="AI6410" s="2"/>
      <c r="AL6410" s="2"/>
    </row>
    <row r="6411" spans="1:38" ht="15" customHeight="1">
      <c r="A6411" s="1" t="s">
        <v>6371</v>
      </c>
      <c r="B6411" s="3">
        <f>COUNTA(C6411:AG6411)</f>
        <v>1</v>
      </c>
      <c r="C6411" s="3"/>
      <c r="D6411" s="3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3" t="s">
        <v>30</v>
      </c>
      <c r="Q6411" s="3"/>
      <c r="R6411" s="3"/>
      <c r="S6411" s="3"/>
      <c r="T6411" s="3"/>
      <c r="U6411" s="3"/>
      <c r="V6411" s="3"/>
      <c r="W6411" s="3"/>
      <c r="X6411" s="3"/>
      <c r="Y6411" s="3"/>
      <c r="Z6411" s="3"/>
      <c r="AA6411" s="3"/>
      <c r="AB6411" s="3"/>
      <c r="AC6411" s="3"/>
      <c r="AD6411" s="3"/>
      <c r="AE6411" s="3"/>
      <c r="AF6411" s="3"/>
      <c r="AG6411" s="4"/>
      <c r="AH6411" s="2"/>
      <c r="AI6411" s="2"/>
      <c r="AL6411" s="2"/>
    </row>
    <row r="6412" spans="1:38" ht="15" customHeight="1">
      <c r="A6412" s="1" t="s">
        <v>6372</v>
      </c>
      <c r="B6412" s="3">
        <f>COUNTA(C6412:AG6412)</f>
        <v>1</v>
      </c>
      <c r="C6412" s="3"/>
      <c r="D6412" s="3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 t="s">
        <v>30</v>
      </c>
      <c r="P6412" s="3"/>
      <c r="Q6412" s="3"/>
      <c r="R6412" s="3"/>
      <c r="S6412" s="3"/>
      <c r="T6412" s="3"/>
      <c r="U6412" s="3"/>
      <c r="V6412" s="3"/>
      <c r="W6412" s="3"/>
      <c r="X6412" s="3"/>
      <c r="Y6412" s="3"/>
      <c r="Z6412" s="3"/>
      <c r="AA6412" s="3"/>
      <c r="AB6412" s="3"/>
      <c r="AC6412" s="3"/>
      <c r="AD6412" s="3"/>
      <c r="AE6412" s="3"/>
      <c r="AF6412" s="3"/>
      <c r="AG6412" s="4"/>
      <c r="AH6412" s="2"/>
      <c r="AI6412" s="2"/>
      <c r="AL6412" s="2"/>
    </row>
    <row r="6413" spans="1:38" ht="15" customHeight="1">
      <c r="A6413" s="1" t="s">
        <v>6373</v>
      </c>
      <c r="B6413" s="3">
        <f>COUNTA(C6413:AG6413)</f>
        <v>1</v>
      </c>
      <c r="C6413" s="3"/>
      <c r="D6413" s="3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3" t="s">
        <v>30</v>
      </c>
      <c r="Q6413" s="3"/>
      <c r="R6413" s="3"/>
      <c r="S6413" s="3"/>
      <c r="T6413" s="3"/>
      <c r="U6413" s="3"/>
      <c r="V6413" s="3"/>
      <c r="W6413" s="3"/>
      <c r="X6413" s="3"/>
      <c r="Y6413" s="3"/>
      <c r="Z6413" s="3"/>
      <c r="AA6413" s="3"/>
      <c r="AB6413" s="3"/>
      <c r="AC6413" s="3"/>
      <c r="AD6413" s="3"/>
      <c r="AE6413" s="3"/>
      <c r="AF6413" s="3"/>
      <c r="AG6413" s="4"/>
      <c r="AH6413" s="2"/>
      <c r="AI6413" s="2"/>
      <c r="AL6413" s="2"/>
    </row>
    <row r="6414" spans="1:38" ht="15" customHeight="1">
      <c r="A6414" s="1" t="s">
        <v>6374</v>
      </c>
      <c r="B6414" s="3">
        <f>COUNTA(C6414:AG6414)</f>
        <v>1</v>
      </c>
      <c r="C6414" s="3"/>
      <c r="D6414" s="3"/>
      <c r="E6414" s="3"/>
      <c r="F6414" s="3"/>
      <c r="G6414" s="3"/>
      <c r="H6414" s="3"/>
      <c r="I6414" s="3"/>
      <c r="J6414" s="3"/>
      <c r="K6414" s="3"/>
      <c r="L6414" s="3"/>
      <c r="M6414" s="3"/>
      <c r="N6414" s="3"/>
      <c r="O6414" s="3"/>
      <c r="P6414" s="3" t="s">
        <v>30</v>
      </c>
      <c r="Q6414" s="3"/>
      <c r="R6414" s="3"/>
      <c r="S6414" s="3"/>
      <c r="T6414" s="3"/>
      <c r="U6414" s="3"/>
      <c r="V6414" s="3"/>
      <c r="W6414" s="3"/>
      <c r="X6414" s="3"/>
      <c r="Y6414" s="3"/>
      <c r="Z6414" s="3"/>
      <c r="AA6414" s="3"/>
      <c r="AB6414" s="3"/>
      <c r="AC6414" s="3"/>
      <c r="AD6414" s="3"/>
      <c r="AE6414" s="3"/>
      <c r="AF6414" s="3"/>
      <c r="AG6414" s="4"/>
      <c r="AH6414" s="2"/>
      <c r="AI6414" s="2"/>
      <c r="AL6414" s="2"/>
    </row>
    <row r="6415" spans="1:38" ht="15" customHeight="1">
      <c r="A6415" s="1" t="s">
        <v>6375</v>
      </c>
      <c r="B6415" s="3">
        <f>COUNTA(C6415:AG6415)</f>
        <v>1</v>
      </c>
      <c r="C6415" s="3"/>
      <c r="D6415" s="3"/>
      <c r="E6415" s="3"/>
      <c r="F6415" s="3"/>
      <c r="G6415" s="3"/>
      <c r="H6415" s="3"/>
      <c r="I6415" s="3"/>
      <c r="J6415" s="3"/>
      <c r="K6415" s="3"/>
      <c r="L6415" s="3"/>
      <c r="M6415" s="3"/>
      <c r="N6415" s="3"/>
      <c r="O6415" s="3"/>
      <c r="P6415" s="3" t="s">
        <v>30</v>
      </c>
      <c r="Q6415" s="3"/>
      <c r="R6415" s="3"/>
      <c r="S6415" s="3"/>
      <c r="T6415" s="3"/>
      <c r="U6415" s="3"/>
      <c r="V6415" s="3"/>
      <c r="W6415" s="3"/>
      <c r="X6415" s="3"/>
      <c r="Y6415" s="3"/>
      <c r="Z6415" s="3"/>
      <c r="AA6415" s="3"/>
      <c r="AB6415" s="3"/>
      <c r="AC6415" s="3"/>
      <c r="AD6415" s="3"/>
      <c r="AE6415" s="3"/>
      <c r="AF6415" s="3"/>
      <c r="AG6415" s="4"/>
      <c r="AH6415" s="2"/>
      <c r="AI6415" s="2"/>
      <c r="AL6415" s="2"/>
    </row>
    <row r="6416" spans="1:38" ht="15" customHeight="1">
      <c r="A6416" s="1" t="s">
        <v>6376</v>
      </c>
      <c r="B6416" s="3">
        <f>COUNTA(C6416:AG6416)</f>
        <v>1</v>
      </c>
      <c r="C6416" s="3"/>
      <c r="D6416" s="3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 t="s">
        <v>30</v>
      </c>
      <c r="Q6416" s="3"/>
      <c r="R6416" s="3"/>
      <c r="S6416" s="3"/>
      <c r="T6416" s="3"/>
      <c r="U6416" s="3"/>
      <c r="V6416" s="3"/>
      <c r="W6416" s="3"/>
      <c r="X6416" s="3"/>
      <c r="Y6416" s="3"/>
      <c r="Z6416" s="3"/>
      <c r="AA6416" s="3"/>
      <c r="AB6416" s="3"/>
      <c r="AC6416" s="3"/>
      <c r="AD6416" s="3"/>
      <c r="AE6416" s="3"/>
      <c r="AF6416" s="3"/>
      <c r="AG6416" s="4"/>
      <c r="AH6416" s="2"/>
      <c r="AI6416" s="2"/>
      <c r="AL6416" s="2"/>
    </row>
    <row r="6417" spans="1:38" ht="15" customHeight="1">
      <c r="A6417" s="1" t="s">
        <v>6377</v>
      </c>
      <c r="B6417" s="3">
        <f>COUNTA(C6417:AG6417)</f>
        <v>1</v>
      </c>
      <c r="C6417" s="3"/>
      <c r="D6417" s="3"/>
      <c r="E6417" s="3"/>
      <c r="F6417" s="3"/>
      <c r="G6417" s="3"/>
      <c r="H6417" s="3"/>
      <c r="I6417" s="3"/>
      <c r="J6417" s="3"/>
      <c r="K6417" s="3"/>
      <c r="L6417" s="3"/>
      <c r="M6417" s="3"/>
      <c r="N6417" s="3"/>
      <c r="O6417" s="3"/>
      <c r="P6417" s="3" t="s">
        <v>30</v>
      </c>
      <c r="Q6417" s="3"/>
      <c r="R6417" s="3"/>
      <c r="S6417" s="3"/>
      <c r="T6417" s="3"/>
      <c r="U6417" s="3"/>
      <c r="V6417" s="3"/>
      <c r="W6417" s="3"/>
      <c r="X6417" s="3"/>
      <c r="Y6417" s="3"/>
      <c r="Z6417" s="3"/>
      <c r="AA6417" s="3"/>
      <c r="AB6417" s="3"/>
      <c r="AC6417" s="3"/>
      <c r="AD6417" s="3"/>
      <c r="AE6417" s="3"/>
      <c r="AF6417" s="3"/>
      <c r="AG6417" s="4"/>
      <c r="AH6417" s="2"/>
      <c r="AI6417" s="2"/>
      <c r="AL6417" s="2"/>
    </row>
    <row r="6418" spans="1:38" ht="15" customHeight="1">
      <c r="A6418" s="1" t="s">
        <v>6378</v>
      </c>
      <c r="B6418" s="3">
        <f>COUNTA(C6418:AG6418)</f>
        <v>1</v>
      </c>
      <c r="C6418" s="3"/>
      <c r="D6418" s="3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 t="s">
        <v>30</v>
      </c>
      <c r="Q6418" s="3"/>
      <c r="R6418" s="3"/>
      <c r="S6418" s="3"/>
      <c r="T6418" s="3"/>
      <c r="U6418" s="3"/>
      <c r="V6418" s="3"/>
      <c r="W6418" s="3"/>
      <c r="X6418" s="3"/>
      <c r="Y6418" s="3"/>
      <c r="Z6418" s="3"/>
      <c r="AA6418" s="3"/>
      <c r="AB6418" s="3"/>
      <c r="AC6418" s="3"/>
      <c r="AD6418" s="3"/>
      <c r="AE6418" s="3"/>
      <c r="AF6418" s="3"/>
      <c r="AG6418" s="4"/>
      <c r="AH6418" s="2"/>
      <c r="AI6418" s="2"/>
      <c r="AL6418" s="2"/>
    </row>
    <row r="6419" spans="1:38" ht="15" customHeight="1">
      <c r="A6419" s="1" t="s">
        <v>6379</v>
      </c>
      <c r="B6419" s="3">
        <f>COUNTA(C6419:AG6419)</f>
        <v>1</v>
      </c>
      <c r="C6419" s="3"/>
      <c r="D6419" s="3"/>
      <c r="E6419" s="3"/>
      <c r="F6419" s="3"/>
      <c r="G6419" s="3"/>
      <c r="H6419" s="3"/>
      <c r="I6419" s="3"/>
      <c r="J6419" s="3"/>
      <c r="K6419" s="3"/>
      <c r="L6419" s="3"/>
      <c r="M6419" s="3"/>
      <c r="N6419" s="3"/>
      <c r="O6419" s="3"/>
      <c r="P6419" s="3" t="s">
        <v>30</v>
      </c>
      <c r="Q6419" s="3"/>
      <c r="R6419" s="3"/>
      <c r="S6419" s="3"/>
      <c r="T6419" s="3"/>
      <c r="U6419" s="3"/>
      <c r="V6419" s="3"/>
      <c r="W6419" s="3"/>
      <c r="X6419" s="3"/>
      <c r="Y6419" s="3"/>
      <c r="Z6419" s="3"/>
      <c r="AA6419" s="3"/>
      <c r="AB6419" s="3"/>
      <c r="AC6419" s="3"/>
      <c r="AD6419" s="3"/>
      <c r="AE6419" s="3"/>
      <c r="AF6419" s="3"/>
      <c r="AG6419" s="4"/>
      <c r="AH6419" s="2"/>
      <c r="AI6419" s="2"/>
      <c r="AL6419" s="2"/>
    </row>
    <row r="6420" spans="1:38" ht="15" customHeight="1">
      <c r="A6420" s="1" t="s">
        <v>6380</v>
      </c>
      <c r="B6420" s="3">
        <f>COUNTA(C6420:AG6420)</f>
        <v>1</v>
      </c>
      <c r="C6420" s="3"/>
      <c r="D6420" s="3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3" t="s">
        <v>30</v>
      </c>
      <c r="Q6420" s="3"/>
      <c r="R6420" s="3"/>
      <c r="S6420" s="3"/>
      <c r="T6420" s="3"/>
      <c r="U6420" s="3"/>
      <c r="V6420" s="3"/>
      <c r="W6420" s="3"/>
      <c r="X6420" s="3"/>
      <c r="Y6420" s="3"/>
      <c r="Z6420" s="3"/>
      <c r="AA6420" s="3"/>
      <c r="AB6420" s="3"/>
      <c r="AC6420" s="3"/>
      <c r="AD6420" s="3"/>
      <c r="AE6420" s="3"/>
      <c r="AF6420" s="3"/>
      <c r="AG6420" s="4"/>
      <c r="AH6420" s="2"/>
      <c r="AI6420" s="2"/>
      <c r="AL6420" s="2"/>
    </row>
    <row r="6421" spans="1:38" ht="15" customHeight="1">
      <c r="A6421" s="1" t="s">
        <v>6381</v>
      </c>
      <c r="B6421" s="3">
        <f>COUNTA(C6421:AG6421)</f>
        <v>1</v>
      </c>
      <c r="C6421" s="3"/>
      <c r="D6421" s="3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3" t="s">
        <v>30</v>
      </c>
      <c r="Q6421" s="3"/>
      <c r="R6421" s="3"/>
      <c r="S6421" s="3"/>
      <c r="T6421" s="3"/>
      <c r="U6421" s="3"/>
      <c r="V6421" s="3"/>
      <c r="W6421" s="3"/>
      <c r="X6421" s="3"/>
      <c r="Y6421" s="3"/>
      <c r="Z6421" s="3"/>
      <c r="AA6421" s="3"/>
      <c r="AB6421" s="3"/>
      <c r="AC6421" s="3"/>
      <c r="AD6421" s="3"/>
      <c r="AE6421" s="3"/>
      <c r="AF6421" s="3"/>
      <c r="AG6421" s="4"/>
      <c r="AH6421" s="2"/>
      <c r="AI6421" s="2"/>
      <c r="AL6421" s="2"/>
    </row>
    <row r="6422" spans="1:38" ht="15" customHeight="1">
      <c r="A6422" s="1" t="s">
        <v>6382</v>
      </c>
      <c r="B6422" s="3">
        <f>COUNTA(C6422:AG6422)</f>
        <v>1</v>
      </c>
      <c r="C6422" s="3"/>
      <c r="D6422" s="3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 t="s">
        <v>30</v>
      </c>
      <c r="Q6422" s="3"/>
      <c r="R6422" s="3"/>
      <c r="S6422" s="3"/>
      <c r="T6422" s="3"/>
      <c r="U6422" s="3"/>
      <c r="V6422" s="3"/>
      <c r="W6422" s="3"/>
      <c r="X6422" s="3"/>
      <c r="Y6422" s="3"/>
      <c r="Z6422" s="3"/>
      <c r="AA6422" s="3"/>
      <c r="AB6422" s="3"/>
      <c r="AC6422" s="3"/>
      <c r="AD6422" s="3"/>
      <c r="AE6422" s="3"/>
      <c r="AF6422" s="3"/>
      <c r="AG6422" s="4"/>
      <c r="AH6422" s="2"/>
      <c r="AI6422" s="2"/>
      <c r="AL6422" s="2"/>
    </row>
    <row r="6423" spans="1:38" ht="15" customHeight="1">
      <c r="A6423" s="1" t="s">
        <v>6383</v>
      </c>
      <c r="B6423" s="3">
        <f>COUNTA(C6423:AG6423)</f>
        <v>1</v>
      </c>
      <c r="C6423" s="3"/>
      <c r="D6423" s="3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3" t="s">
        <v>30</v>
      </c>
      <c r="Q6423" s="3"/>
      <c r="R6423" s="3"/>
      <c r="S6423" s="3"/>
      <c r="T6423" s="3"/>
      <c r="U6423" s="3"/>
      <c r="V6423" s="3"/>
      <c r="W6423" s="3"/>
      <c r="X6423" s="3"/>
      <c r="Y6423" s="3"/>
      <c r="Z6423" s="3"/>
      <c r="AA6423" s="3"/>
      <c r="AB6423" s="3"/>
      <c r="AC6423" s="3"/>
      <c r="AD6423" s="3"/>
      <c r="AE6423" s="3"/>
      <c r="AF6423" s="3"/>
      <c r="AG6423" s="4"/>
      <c r="AH6423" s="2"/>
      <c r="AI6423" s="2"/>
      <c r="AL6423" s="2"/>
    </row>
    <row r="6424" spans="1:38" ht="15" customHeight="1">
      <c r="A6424" s="1" t="s">
        <v>6384</v>
      </c>
      <c r="B6424" s="3">
        <f>COUNTA(C6424:AG6424)</f>
        <v>1</v>
      </c>
      <c r="C6424" s="3"/>
      <c r="D6424" s="3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 t="s">
        <v>30</v>
      </c>
      <c r="Q6424" s="3"/>
      <c r="R6424" s="3"/>
      <c r="S6424" s="3"/>
      <c r="T6424" s="3"/>
      <c r="U6424" s="3"/>
      <c r="V6424" s="3"/>
      <c r="W6424" s="3"/>
      <c r="X6424" s="3"/>
      <c r="Y6424" s="3"/>
      <c r="Z6424" s="3"/>
      <c r="AA6424" s="3"/>
      <c r="AB6424" s="3"/>
      <c r="AC6424" s="3"/>
      <c r="AD6424" s="3"/>
      <c r="AE6424" s="3"/>
      <c r="AF6424" s="3"/>
      <c r="AG6424" s="4"/>
      <c r="AH6424" s="2"/>
      <c r="AI6424" s="2"/>
      <c r="AL6424" s="2"/>
    </row>
    <row r="6425" spans="1:38" ht="15" customHeight="1">
      <c r="A6425" s="1" t="s">
        <v>6385</v>
      </c>
      <c r="B6425" s="3">
        <f>COUNTA(C6425:AG6425)</f>
        <v>1</v>
      </c>
      <c r="C6425" s="3"/>
      <c r="D6425" s="3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 t="s">
        <v>30</v>
      </c>
      <c r="Q6425" s="3"/>
      <c r="R6425" s="3"/>
      <c r="S6425" s="3"/>
      <c r="T6425" s="3"/>
      <c r="U6425" s="3"/>
      <c r="V6425" s="3"/>
      <c r="W6425" s="3"/>
      <c r="X6425" s="3"/>
      <c r="Y6425" s="3"/>
      <c r="Z6425" s="3"/>
      <c r="AA6425" s="3"/>
      <c r="AB6425" s="3"/>
      <c r="AC6425" s="3"/>
      <c r="AD6425" s="3"/>
      <c r="AE6425" s="3"/>
      <c r="AF6425" s="3"/>
      <c r="AG6425" s="4"/>
      <c r="AH6425" s="2"/>
      <c r="AI6425" s="2"/>
      <c r="AL6425" s="2"/>
    </row>
    <row r="6426" spans="1:38" ht="15" customHeight="1">
      <c r="A6426" s="1" t="s">
        <v>6386</v>
      </c>
      <c r="B6426" s="3">
        <f>COUNTA(C6426:AG6426)</f>
        <v>2</v>
      </c>
      <c r="C6426" s="3"/>
      <c r="D6426" s="3"/>
      <c r="E6426" s="3"/>
      <c r="F6426" s="3" t="s">
        <v>30</v>
      </c>
      <c r="G6426" s="3"/>
      <c r="H6426" s="3"/>
      <c r="I6426" s="3"/>
      <c r="J6426" s="3"/>
      <c r="K6426" s="3"/>
      <c r="L6426" s="3"/>
      <c r="M6426" s="3"/>
      <c r="N6426" s="3"/>
      <c r="O6426" s="3"/>
      <c r="P6426" s="3" t="s">
        <v>30</v>
      </c>
      <c r="Q6426" s="3"/>
      <c r="R6426" s="3"/>
      <c r="S6426" s="3"/>
      <c r="T6426" s="3"/>
      <c r="U6426" s="3"/>
      <c r="V6426" s="3"/>
      <c r="W6426" s="3"/>
      <c r="X6426" s="3"/>
      <c r="Y6426" s="3"/>
      <c r="Z6426" s="3"/>
      <c r="AA6426" s="3"/>
      <c r="AB6426" s="3"/>
      <c r="AC6426" s="3"/>
      <c r="AD6426" s="3"/>
      <c r="AE6426" s="3"/>
      <c r="AF6426" s="3"/>
      <c r="AG6426" s="4"/>
      <c r="AH6426" s="2"/>
      <c r="AI6426" s="2"/>
      <c r="AL6426" s="2"/>
    </row>
    <row r="6427" spans="1:38" ht="15" customHeight="1">
      <c r="A6427" s="1" t="s">
        <v>6387</v>
      </c>
      <c r="B6427" s="3">
        <f>COUNTA(C6427:AG6427)</f>
        <v>1</v>
      </c>
      <c r="C6427" s="3"/>
      <c r="D6427" s="3"/>
      <c r="E6427" s="3"/>
      <c r="F6427" s="3"/>
      <c r="G6427" s="3"/>
      <c r="H6427" s="3"/>
      <c r="I6427" s="3"/>
      <c r="J6427" s="3"/>
      <c r="K6427" s="3"/>
      <c r="L6427" s="3"/>
      <c r="M6427" s="3"/>
      <c r="N6427" s="3"/>
      <c r="O6427" s="3"/>
      <c r="P6427" s="3" t="s">
        <v>30</v>
      </c>
      <c r="Q6427" s="3"/>
      <c r="R6427" s="3"/>
      <c r="S6427" s="3"/>
      <c r="T6427" s="3"/>
      <c r="U6427" s="3"/>
      <c r="V6427" s="3"/>
      <c r="W6427" s="3"/>
      <c r="X6427" s="3"/>
      <c r="Y6427" s="3"/>
      <c r="Z6427" s="3"/>
      <c r="AA6427" s="3"/>
      <c r="AB6427" s="3"/>
      <c r="AC6427" s="3"/>
      <c r="AD6427" s="3"/>
      <c r="AE6427" s="3"/>
      <c r="AF6427" s="3"/>
      <c r="AG6427" s="4"/>
      <c r="AH6427" s="2"/>
      <c r="AI6427" s="2"/>
      <c r="AL6427" s="2"/>
    </row>
    <row r="6428" spans="1:38" ht="15" customHeight="1">
      <c r="A6428" s="1" t="s">
        <v>6388</v>
      </c>
      <c r="B6428" s="3">
        <f>COUNTA(C6428:AG6428)</f>
        <v>1</v>
      </c>
      <c r="C6428" s="3"/>
      <c r="D6428" s="3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  <c r="Y6428" s="3" t="s">
        <v>30</v>
      </c>
      <c r="Z6428" s="3"/>
      <c r="AA6428" s="3"/>
      <c r="AB6428" s="3"/>
      <c r="AC6428" s="3"/>
      <c r="AD6428" s="3"/>
      <c r="AE6428" s="3"/>
      <c r="AF6428" s="3"/>
      <c r="AG6428" s="4"/>
      <c r="AH6428" s="2"/>
      <c r="AI6428" s="2"/>
      <c r="AL6428" s="2"/>
    </row>
    <row r="6429" spans="1:38" ht="15" customHeight="1">
      <c r="A6429" s="1" t="s">
        <v>6389</v>
      </c>
      <c r="B6429" s="3">
        <f>COUNTA(C6429:AG6429)</f>
        <v>1</v>
      </c>
      <c r="C6429" s="3"/>
      <c r="D6429" s="3"/>
      <c r="E6429" s="3"/>
      <c r="F6429" s="3"/>
      <c r="G6429" s="3"/>
      <c r="H6429" s="3"/>
      <c r="I6429" s="3"/>
      <c r="J6429" s="3"/>
      <c r="K6429" s="3"/>
      <c r="L6429" s="3"/>
      <c r="M6429" s="3"/>
      <c r="N6429" s="3"/>
      <c r="O6429" s="3"/>
      <c r="P6429" s="3" t="s">
        <v>30</v>
      </c>
      <c r="Q6429" s="3"/>
      <c r="R6429" s="3"/>
      <c r="S6429" s="3"/>
      <c r="T6429" s="3"/>
      <c r="U6429" s="3"/>
      <c r="V6429" s="3"/>
      <c r="W6429" s="3"/>
      <c r="X6429" s="3"/>
      <c r="Y6429" s="3"/>
      <c r="Z6429" s="3"/>
      <c r="AA6429" s="3"/>
      <c r="AB6429" s="3"/>
      <c r="AC6429" s="3"/>
      <c r="AD6429" s="3"/>
      <c r="AE6429" s="3"/>
      <c r="AF6429" s="3"/>
      <c r="AG6429" s="4"/>
      <c r="AH6429" s="2"/>
      <c r="AI6429" s="2"/>
      <c r="AL6429" s="2"/>
    </row>
    <row r="6430" spans="1:38" ht="15" customHeight="1">
      <c r="A6430" s="1" t="s">
        <v>6390</v>
      </c>
      <c r="B6430" s="3">
        <f>COUNTA(C6430:AG6430)</f>
        <v>1</v>
      </c>
      <c r="C6430" s="3"/>
      <c r="D6430" s="3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3" t="s">
        <v>30</v>
      </c>
      <c r="Q6430" s="3"/>
      <c r="R6430" s="3"/>
      <c r="S6430" s="3"/>
      <c r="T6430" s="3"/>
      <c r="U6430" s="3"/>
      <c r="V6430" s="3"/>
      <c r="W6430" s="3"/>
      <c r="X6430" s="3"/>
      <c r="Y6430" s="3"/>
      <c r="Z6430" s="3"/>
      <c r="AA6430" s="3"/>
      <c r="AB6430" s="3"/>
      <c r="AC6430" s="3"/>
      <c r="AD6430" s="3"/>
      <c r="AE6430" s="3"/>
      <c r="AF6430" s="3"/>
      <c r="AG6430" s="4"/>
      <c r="AH6430" s="2"/>
      <c r="AI6430" s="2"/>
      <c r="AL6430" s="2"/>
    </row>
    <row r="6431" spans="1:38" ht="15" customHeight="1">
      <c r="A6431" s="1" t="s">
        <v>6391</v>
      </c>
      <c r="B6431" s="3">
        <f>COUNTA(C6431:AG6431)</f>
        <v>1</v>
      </c>
      <c r="C6431" s="3"/>
      <c r="D6431" s="3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  <c r="Y6431" s="3"/>
      <c r="Z6431" s="3"/>
      <c r="AA6431" s="3"/>
      <c r="AB6431" s="3"/>
      <c r="AC6431" s="3"/>
      <c r="AD6431" s="3"/>
      <c r="AE6431" s="3"/>
      <c r="AF6431" s="3"/>
      <c r="AG6431" s="4" t="s">
        <v>30</v>
      </c>
      <c r="AH6431" s="2"/>
      <c r="AI6431" s="2"/>
      <c r="AL6431" s="2"/>
    </row>
    <row r="6432" spans="1:38" ht="15" customHeight="1">
      <c r="A6432" s="1" t="s">
        <v>6392</v>
      </c>
      <c r="B6432" s="3">
        <f>COUNTA(C6432:AG6432)</f>
        <v>1</v>
      </c>
      <c r="C6432" s="3"/>
      <c r="D6432" s="3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 t="s">
        <v>30</v>
      </c>
      <c r="T6432" s="3"/>
      <c r="U6432" s="3"/>
      <c r="V6432" s="3"/>
      <c r="W6432" s="3"/>
      <c r="X6432" s="3"/>
      <c r="Y6432" s="3"/>
      <c r="Z6432" s="3"/>
      <c r="AA6432" s="3"/>
      <c r="AB6432" s="3"/>
      <c r="AC6432" s="3"/>
      <c r="AD6432" s="3"/>
      <c r="AE6432" s="3"/>
      <c r="AF6432" s="3"/>
      <c r="AG6432" s="4"/>
      <c r="AH6432" s="2"/>
      <c r="AI6432" s="2"/>
      <c r="AL6432" s="2"/>
    </row>
    <row r="6433" spans="1:38" ht="15" customHeight="1">
      <c r="A6433" s="1" t="s">
        <v>6393</v>
      </c>
      <c r="B6433" s="3">
        <f>COUNTA(C6433:AG6433)</f>
        <v>1</v>
      </c>
      <c r="C6433" s="3"/>
      <c r="D6433" s="3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 t="s">
        <v>30</v>
      </c>
      <c r="Q6433" s="3"/>
      <c r="R6433" s="3"/>
      <c r="S6433" s="3"/>
      <c r="T6433" s="3"/>
      <c r="U6433" s="3"/>
      <c r="V6433" s="3"/>
      <c r="W6433" s="3"/>
      <c r="X6433" s="3"/>
      <c r="Y6433" s="3"/>
      <c r="Z6433" s="3"/>
      <c r="AA6433" s="3"/>
      <c r="AB6433" s="3"/>
      <c r="AC6433" s="3"/>
      <c r="AD6433" s="3"/>
      <c r="AE6433" s="3"/>
      <c r="AF6433" s="3"/>
      <c r="AG6433" s="4"/>
      <c r="AH6433" s="2"/>
      <c r="AI6433" s="2"/>
      <c r="AL6433" s="2"/>
    </row>
    <row r="6434" spans="1:38" ht="15" customHeight="1">
      <c r="A6434" s="1" t="s">
        <v>6394</v>
      </c>
      <c r="B6434" s="3">
        <f>COUNTA(C6434:AG6434)</f>
        <v>1</v>
      </c>
      <c r="C6434" s="3"/>
      <c r="D6434" s="3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 t="s">
        <v>30</v>
      </c>
      <c r="Q6434" s="3"/>
      <c r="R6434" s="3"/>
      <c r="S6434" s="3"/>
      <c r="T6434" s="3"/>
      <c r="U6434" s="3"/>
      <c r="V6434" s="3"/>
      <c r="W6434" s="3"/>
      <c r="X6434" s="3"/>
      <c r="Y6434" s="3"/>
      <c r="Z6434" s="3"/>
      <c r="AA6434" s="3"/>
      <c r="AB6434" s="3"/>
      <c r="AC6434" s="3"/>
      <c r="AD6434" s="3"/>
      <c r="AE6434" s="3"/>
      <c r="AF6434" s="3"/>
      <c r="AG6434" s="4"/>
      <c r="AH6434" s="2"/>
      <c r="AI6434" s="2"/>
      <c r="AL6434" s="2"/>
    </row>
    <row r="6435" spans="1:38" ht="15" customHeight="1">
      <c r="A6435" s="1" t="s">
        <v>6395</v>
      </c>
      <c r="B6435" s="3">
        <f>COUNTA(C6435:AG6435)</f>
        <v>1</v>
      </c>
      <c r="C6435" s="3"/>
      <c r="D6435" s="3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3" t="s">
        <v>30</v>
      </c>
      <c r="Q6435" s="3"/>
      <c r="R6435" s="3"/>
      <c r="S6435" s="3"/>
      <c r="T6435" s="3"/>
      <c r="U6435" s="3"/>
      <c r="V6435" s="3"/>
      <c r="W6435" s="3"/>
      <c r="X6435" s="3"/>
      <c r="Y6435" s="3"/>
      <c r="Z6435" s="3"/>
      <c r="AA6435" s="3"/>
      <c r="AB6435" s="3"/>
      <c r="AC6435" s="3"/>
      <c r="AD6435" s="3"/>
      <c r="AE6435" s="3"/>
      <c r="AF6435" s="3"/>
      <c r="AG6435" s="4"/>
      <c r="AH6435" s="2"/>
      <c r="AI6435" s="2"/>
      <c r="AL6435" s="2"/>
    </row>
    <row r="6436" spans="1:38" ht="15" customHeight="1">
      <c r="A6436" s="1" t="s">
        <v>6396</v>
      </c>
      <c r="B6436" s="3">
        <f>COUNTA(C6436:AG6436)</f>
        <v>1</v>
      </c>
      <c r="C6436" s="3"/>
      <c r="D6436" s="3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  <c r="Y6436" s="3" t="s">
        <v>30</v>
      </c>
      <c r="Z6436" s="3"/>
      <c r="AA6436" s="3"/>
      <c r="AB6436" s="3"/>
      <c r="AC6436" s="3"/>
      <c r="AD6436" s="3"/>
      <c r="AE6436" s="3"/>
      <c r="AF6436" s="3"/>
      <c r="AG6436" s="4"/>
      <c r="AH6436" s="2"/>
      <c r="AI6436" s="2"/>
      <c r="AL6436" s="2"/>
    </row>
    <row r="6437" spans="1:38" ht="15" customHeight="1">
      <c r="A6437" s="1" t="s">
        <v>6397</v>
      </c>
      <c r="B6437" s="3">
        <f>COUNTA(C6437:AG6437)</f>
        <v>1</v>
      </c>
      <c r="C6437" s="3"/>
      <c r="D6437" s="3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3" t="s">
        <v>30</v>
      </c>
      <c r="Q6437" s="3"/>
      <c r="R6437" s="3"/>
      <c r="S6437" s="3"/>
      <c r="T6437" s="3"/>
      <c r="U6437" s="3"/>
      <c r="V6437" s="3"/>
      <c r="W6437" s="3"/>
      <c r="X6437" s="3"/>
      <c r="Y6437" s="3"/>
      <c r="Z6437" s="3"/>
      <c r="AA6437" s="3"/>
      <c r="AB6437" s="3"/>
      <c r="AC6437" s="3"/>
      <c r="AD6437" s="3"/>
      <c r="AE6437" s="3"/>
      <c r="AF6437" s="3"/>
      <c r="AG6437" s="4"/>
      <c r="AH6437" s="2"/>
      <c r="AI6437" s="2"/>
      <c r="AL6437" s="2"/>
    </row>
    <row r="6438" spans="1:38" ht="15" customHeight="1">
      <c r="A6438" s="1" t="s">
        <v>6398</v>
      </c>
      <c r="B6438" s="3">
        <f>COUNTA(C6438:AG6438)</f>
        <v>1</v>
      </c>
      <c r="C6438" s="3"/>
      <c r="D6438" s="3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3"/>
      <c r="Q6438" s="3" t="s">
        <v>30</v>
      </c>
      <c r="R6438" s="3"/>
      <c r="S6438" s="3"/>
      <c r="T6438" s="3"/>
      <c r="U6438" s="3"/>
      <c r="V6438" s="3"/>
      <c r="W6438" s="3"/>
      <c r="X6438" s="3"/>
      <c r="Y6438" s="3"/>
      <c r="Z6438" s="3"/>
      <c r="AA6438" s="3"/>
      <c r="AB6438" s="3"/>
      <c r="AC6438" s="3"/>
      <c r="AD6438" s="3"/>
      <c r="AE6438" s="3"/>
      <c r="AF6438" s="3"/>
      <c r="AG6438" s="4"/>
      <c r="AH6438" s="2"/>
      <c r="AI6438" s="2"/>
      <c r="AL6438" s="2"/>
    </row>
    <row r="6439" spans="1:38" ht="15" customHeight="1">
      <c r="A6439" s="1" t="s">
        <v>6399</v>
      </c>
      <c r="B6439" s="3">
        <f>COUNTA(C6439:AG6439)</f>
        <v>1</v>
      </c>
      <c r="C6439" s="3"/>
      <c r="D6439" s="3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 t="s">
        <v>30</v>
      </c>
      <c r="R6439" s="3"/>
      <c r="S6439" s="3"/>
      <c r="T6439" s="3"/>
      <c r="U6439" s="3"/>
      <c r="V6439" s="3"/>
      <c r="W6439" s="3"/>
      <c r="X6439" s="3"/>
      <c r="Y6439" s="3"/>
      <c r="Z6439" s="3"/>
      <c r="AA6439" s="3"/>
      <c r="AB6439" s="3"/>
      <c r="AC6439" s="3"/>
      <c r="AD6439" s="3"/>
      <c r="AE6439" s="3"/>
      <c r="AF6439" s="3"/>
      <c r="AG6439" s="4"/>
      <c r="AH6439" s="2"/>
      <c r="AI6439" s="2"/>
      <c r="AL6439" s="2"/>
    </row>
    <row r="6440" spans="1:38" ht="15" customHeight="1">
      <c r="A6440" s="1" t="s">
        <v>6400</v>
      </c>
      <c r="B6440" s="3">
        <f>COUNTA(C6440:AG6440)</f>
        <v>1</v>
      </c>
      <c r="C6440" s="3"/>
      <c r="D6440" s="3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  <c r="Y6440" s="3"/>
      <c r="Z6440" s="3"/>
      <c r="AA6440" s="3" t="s">
        <v>30</v>
      </c>
      <c r="AB6440" s="3"/>
      <c r="AC6440" s="3"/>
      <c r="AD6440" s="3"/>
      <c r="AE6440" s="3"/>
      <c r="AF6440" s="3"/>
      <c r="AG6440" s="4"/>
      <c r="AH6440" s="2"/>
      <c r="AI6440" s="2"/>
      <c r="AL6440" s="2"/>
    </row>
    <row r="6441" spans="1:38" ht="15" customHeight="1">
      <c r="A6441" s="1" t="s">
        <v>6401</v>
      </c>
      <c r="B6441" s="3">
        <f>COUNTA(C6441:AG6441)</f>
        <v>1</v>
      </c>
      <c r="C6441" s="3"/>
      <c r="D6441" s="3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  <c r="Y6441" s="3"/>
      <c r="Z6441" s="3"/>
      <c r="AA6441" s="3" t="s">
        <v>30</v>
      </c>
      <c r="AB6441" s="3"/>
      <c r="AC6441" s="3"/>
      <c r="AD6441" s="3"/>
      <c r="AE6441" s="3"/>
      <c r="AF6441" s="3"/>
      <c r="AG6441" s="4"/>
      <c r="AH6441" s="2"/>
      <c r="AI6441" s="2"/>
      <c r="AL6441" s="2"/>
    </row>
    <row r="6442" spans="1:38" ht="15" customHeight="1">
      <c r="A6442" s="1" t="s">
        <v>6402</v>
      </c>
      <c r="B6442" s="3">
        <f>COUNTA(C6442:AG6442)</f>
        <v>1</v>
      </c>
      <c r="C6442" s="3"/>
      <c r="D6442" s="3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  <c r="Y6442" s="3"/>
      <c r="Z6442" s="3"/>
      <c r="AA6442" s="3" t="s">
        <v>30</v>
      </c>
      <c r="AB6442" s="3"/>
      <c r="AC6442" s="3"/>
      <c r="AD6442" s="3"/>
      <c r="AE6442" s="3"/>
      <c r="AF6442" s="3"/>
      <c r="AG6442" s="4"/>
      <c r="AH6442" s="2"/>
      <c r="AI6442" s="2"/>
      <c r="AL6442" s="2"/>
    </row>
    <row r="6443" spans="1:38" ht="15" customHeight="1">
      <c r="A6443" s="1" t="s">
        <v>8527</v>
      </c>
      <c r="B6443" s="3">
        <f>COUNTA(C6443:AG6443)</f>
        <v>1</v>
      </c>
      <c r="C6443" s="17"/>
      <c r="D6443" s="17"/>
      <c r="E6443" s="17"/>
      <c r="F6443" s="17"/>
      <c r="G6443" s="17"/>
      <c r="H6443" s="17"/>
      <c r="I6443" s="17"/>
      <c r="J6443" s="17"/>
      <c r="K6443" s="17"/>
      <c r="L6443" s="17"/>
      <c r="M6443" s="17" t="s">
        <v>30</v>
      </c>
      <c r="N6443" s="17"/>
      <c r="O6443" s="17"/>
      <c r="P6443" s="17"/>
      <c r="Q6443" s="17"/>
      <c r="R6443" s="17"/>
      <c r="S6443" s="17"/>
      <c r="T6443" s="17"/>
      <c r="U6443" s="17"/>
      <c r="V6443" s="17"/>
      <c r="W6443" s="17"/>
      <c r="X6443" s="17"/>
      <c r="Y6443" s="17"/>
      <c r="Z6443" s="17"/>
      <c r="AA6443" s="17"/>
      <c r="AB6443" s="17"/>
      <c r="AC6443" s="17"/>
      <c r="AD6443" s="17"/>
      <c r="AE6443" s="17"/>
      <c r="AF6443" s="17"/>
      <c r="AG6443" s="17"/>
      <c r="AH6443" s="2"/>
      <c r="AI6443" s="2"/>
      <c r="AL6443" s="2"/>
    </row>
    <row r="6444" spans="1:38" ht="15" customHeight="1">
      <c r="A6444" s="1" t="s">
        <v>6403</v>
      </c>
      <c r="B6444" s="3">
        <f>COUNTA(C6444:AG6444)</f>
        <v>1</v>
      </c>
      <c r="C6444" s="3"/>
      <c r="D6444" s="3"/>
      <c r="E6444" s="3"/>
      <c r="F6444" s="3"/>
      <c r="G6444" s="3"/>
      <c r="H6444" s="3"/>
      <c r="I6444" s="3"/>
      <c r="J6444" s="3"/>
      <c r="K6444" s="3"/>
      <c r="L6444" s="3"/>
      <c r="M6444" s="3"/>
      <c r="N6444" s="3"/>
      <c r="O6444" s="3" t="s">
        <v>30</v>
      </c>
      <c r="P6444" s="3"/>
      <c r="Q6444" s="3"/>
      <c r="R6444" s="3"/>
      <c r="S6444" s="3"/>
      <c r="T6444" s="3"/>
      <c r="U6444" s="3"/>
      <c r="V6444" s="3"/>
      <c r="W6444" s="3"/>
      <c r="X6444" s="3"/>
      <c r="Y6444" s="3"/>
      <c r="Z6444" s="3"/>
      <c r="AA6444" s="3"/>
      <c r="AB6444" s="3"/>
      <c r="AC6444" s="3"/>
      <c r="AD6444" s="3"/>
      <c r="AE6444" s="3"/>
      <c r="AF6444" s="3"/>
      <c r="AG6444" s="4"/>
      <c r="AH6444" s="2"/>
      <c r="AI6444" s="2"/>
      <c r="AL6444" s="2"/>
    </row>
    <row r="6445" spans="1:38" ht="15" customHeight="1">
      <c r="A6445" s="1" t="s">
        <v>6404</v>
      </c>
      <c r="B6445" s="3">
        <f>COUNTA(C6445:AG6445)</f>
        <v>1</v>
      </c>
      <c r="C6445" s="3"/>
      <c r="D6445" s="3"/>
      <c r="E6445" s="3"/>
      <c r="F6445" s="3"/>
      <c r="G6445" s="3"/>
      <c r="H6445" s="3"/>
      <c r="I6445" s="3"/>
      <c r="J6445" s="3"/>
      <c r="K6445" s="3"/>
      <c r="L6445" s="3"/>
      <c r="M6445" s="3" t="s">
        <v>30</v>
      </c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  <c r="Y6445" s="3"/>
      <c r="Z6445" s="3"/>
      <c r="AA6445" s="3"/>
      <c r="AB6445" s="3"/>
      <c r="AC6445" s="3"/>
      <c r="AD6445" s="3"/>
      <c r="AE6445" s="3"/>
      <c r="AF6445" s="3"/>
      <c r="AG6445" s="4"/>
      <c r="AH6445" s="2"/>
      <c r="AI6445" s="2"/>
      <c r="AL6445" s="2"/>
    </row>
    <row r="6446" spans="1:38" ht="15" customHeight="1">
      <c r="A6446" s="1" t="s">
        <v>6405</v>
      </c>
      <c r="B6446" s="3">
        <f>COUNTA(C6446:AG6446)</f>
        <v>1</v>
      </c>
      <c r="C6446" s="3"/>
      <c r="D6446" s="3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  <c r="Y6446" s="3"/>
      <c r="Z6446" s="3"/>
      <c r="AA6446" s="3"/>
      <c r="AB6446" s="3" t="s">
        <v>30</v>
      </c>
      <c r="AC6446" s="3"/>
      <c r="AD6446" s="3"/>
      <c r="AE6446" s="3"/>
      <c r="AF6446" s="3"/>
      <c r="AG6446" s="4"/>
      <c r="AH6446" s="2"/>
      <c r="AI6446" s="2"/>
      <c r="AL6446" s="2"/>
    </row>
    <row r="6447" spans="1:38" ht="15" customHeight="1">
      <c r="A6447" s="1" t="s">
        <v>6406</v>
      </c>
      <c r="B6447" s="3">
        <f>COUNTA(C6447:AG6447)</f>
        <v>1</v>
      </c>
      <c r="C6447" s="3"/>
      <c r="D6447" s="3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  <c r="Y6447" s="3"/>
      <c r="Z6447" s="3"/>
      <c r="AA6447" s="3" t="s">
        <v>30</v>
      </c>
      <c r="AB6447" s="3"/>
      <c r="AC6447" s="3"/>
      <c r="AD6447" s="3"/>
      <c r="AE6447" s="3"/>
      <c r="AF6447" s="3"/>
      <c r="AG6447" s="4"/>
      <c r="AH6447" s="2"/>
      <c r="AI6447" s="2"/>
      <c r="AL6447" s="2"/>
    </row>
    <row r="6448" spans="1:38" ht="15" customHeight="1">
      <c r="A6448" s="1" t="s">
        <v>6407</v>
      </c>
      <c r="B6448" s="3">
        <f>COUNTA(C6448:AG6448)</f>
        <v>1</v>
      </c>
      <c r="C6448" s="3"/>
      <c r="D6448" s="3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  <c r="Y6448" s="3"/>
      <c r="Z6448" s="3"/>
      <c r="AA6448" s="3"/>
      <c r="AB6448" s="3" t="s">
        <v>30</v>
      </c>
      <c r="AC6448" s="3"/>
      <c r="AD6448" s="3"/>
      <c r="AE6448" s="3"/>
      <c r="AF6448" s="3"/>
      <c r="AG6448" s="4"/>
      <c r="AH6448" s="2"/>
      <c r="AI6448" s="2"/>
      <c r="AL6448" s="2"/>
    </row>
    <row r="6449" spans="1:38" ht="15" customHeight="1">
      <c r="A6449" s="1" t="s">
        <v>6408</v>
      </c>
      <c r="B6449" s="3">
        <f>COUNTA(C6449:AG6449)</f>
        <v>1</v>
      </c>
      <c r="C6449" s="3"/>
      <c r="D6449" s="3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  <c r="Y6449" s="3"/>
      <c r="Z6449" s="3"/>
      <c r="AA6449" s="3" t="s">
        <v>30</v>
      </c>
      <c r="AB6449" s="3"/>
      <c r="AC6449" s="3"/>
      <c r="AD6449" s="3"/>
      <c r="AE6449" s="3"/>
      <c r="AF6449" s="3"/>
      <c r="AG6449" s="4"/>
      <c r="AH6449" s="2"/>
      <c r="AI6449" s="2"/>
      <c r="AL6449" s="2"/>
    </row>
    <row r="6450" spans="1:38" ht="15" customHeight="1">
      <c r="A6450" s="1" t="s">
        <v>6409</v>
      </c>
      <c r="B6450" s="3">
        <f>COUNTA(C6450:AG6450)</f>
        <v>1</v>
      </c>
      <c r="C6450" s="3"/>
      <c r="D6450" s="3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  <c r="Y6450" s="3"/>
      <c r="Z6450" s="3"/>
      <c r="AA6450" s="3" t="s">
        <v>30</v>
      </c>
      <c r="AB6450" s="3"/>
      <c r="AC6450" s="3"/>
      <c r="AD6450" s="3"/>
      <c r="AE6450" s="3"/>
      <c r="AF6450" s="3"/>
      <c r="AG6450" s="4"/>
      <c r="AH6450" s="2"/>
      <c r="AI6450" s="2"/>
      <c r="AL6450" s="2"/>
    </row>
    <row r="6451" spans="1:38" ht="15" customHeight="1">
      <c r="A6451" s="1" t="s">
        <v>6410</v>
      </c>
      <c r="B6451" s="3">
        <f>COUNTA(C6451:AG6451)</f>
        <v>1</v>
      </c>
      <c r="C6451" s="3"/>
      <c r="D6451" s="3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  <c r="Y6451" s="3"/>
      <c r="Z6451" s="3"/>
      <c r="AA6451" s="3" t="s">
        <v>30</v>
      </c>
      <c r="AB6451" s="3"/>
      <c r="AC6451" s="3"/>
      <c r="AD6451" s="3"/>
      <c r="AE6451" s="3"/>
      <c r="AF6451" s="3"/>
      <c r="AG6451" s="4"/>
      <c r="AH6451" s="2"/>
      <c r="AI6451" s="2"/>
      <c r="AL6451" s="2"/>
    </row>
    <row r="6452" spans="1:38" ht="15" customHeight="1">
      <c r="A6452" s="1" t="s">
        <v>6411</v>
      </c>
      <c r="B6452" s="3">
        <f>COUNTA(C6452:AG6452)</f>
        <v>1</v>
      </c>
      <c r="C6452" s="3"/>
      <c r="D6452" s="3"/>
      <c r="E6452" s="3"/>
      <c r="F6452" s="3"/>
      <c r="G6452" s="3"/>
      <c r="H6452" s="3"/>
      <c r="I6452" s="3"/>
      <c r="J6452" s="3"/>
      <c r="K6452" s="3"/>
      <c r="L6452" s="3"/>
      <c r="M6452" s="3" t="s">
        <v>30</v>
      </c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  <c r="Y6452" s="3"/>
      <c r="Z6452" s="3"/>
      <c r="AA6452" s="3"/>
      <c r="AB6452" s="3"/>
      <c r="AC6452" s="3"/>
      <c r="AD6452" s="3"/>
      <c r="AE6452" s="3"/>
      <c r="AF6452" s="3"/>
      <c r="AG6452" s="4"/>
      <c r="AH6452" s="2"/>
      <c r="AI6452" s="2"/>
      <c r="AL6452" s="2"/>
    </row>
    <row r="6453" spans="1:38" ht="15" customHeight="1">
      <c r="A6453" s="1" t="s">
        <v>6412</v>
      </c>
      <c r="B6453" s="3">
        <f>COUNTA(C6453:AG6453)</f>
        <v>0</v>
      </c>
      <c r="C6453" s="3"/>
      <c r="D6453" s="3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  <c r="Y6453" s="3"/>
      <c r="Z6453" s="3"/>
      <c r="AA6453" s="3"/>
      <c r="AB6453" s="3"/>
      <c r="AC6453" s="3"/>
      <c r="AD6453" s="3"/>
      <c r="AE6453" s="3"/>
      <c r="AF6453" s="3"/>
      <c r="AG6453" s="4"/>
      <c r="AH6453" s="2"/>
      <c r="AI6453" s="2"/>
      <c r="AL6453" s="2"/>
    </row>
    <row r="6454" spans="1:38" ht="15" customHeight="1">
      <c r="A6454" s="1" t="s">
        <v>6413</v>
      </c>
      <c r="B6454" s="3">
        <f>COUNTA(C6454:AG6454)</f>
        <v>1</v>
      </c>
      <c r="C6454" s="3"/>
      <c r="D6454" s="3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3"/>
      <c r="Q6454" s="3"/>
      <c r="R6454" s="3"/>
      <c r="S6454" s="3"/>
      <c r="T6454" s="3"/>
      <c r="U6454" s="3"/>
      <c r="V6454" s="3"/>
      <c r="W6454" s="3"/>
      <c r="X6454" s="3"/>
      <c r="Y6454" s="3"/>
      <c r="Z6454" s="3" t="s">
        <v>30</v>
      </c>
      <c r="AA6454" s="3"/>
      <c r="AB6454" s="3"/>
      <c r="AC6454" s="3"/>
      <c r="AD6454" s="3"/>
      <c r="AE6454" s="3"/>
      <c r="AF6454" s="3"/>
      <c r="AG6454" s="4"/>
      <c r="AH6454" s="2"/>
      <c r="AI6454" s="2"/>
      <c r="AL6454" s="2"/>
    </row>
    <row r="6455" spans="1:38" ht="15" customHeight="1">
      <c r="A6455" s="1" t="s">
        <v>6414</v>
      </c>
      <c r="B6455" s="3">
        <f>COUNTA(C6455:AG6455)</f>
        <v>1</v>
      </c>
      <c r="C6455" s="3"/>
      <c r="D6455" s="3"/>
      <c r="E6455" s="3"/>
      <c r="F6455" s="3"/>
      <c r="G6455" s="3"/>
      <c r="H6455" s="3"/>
      <c r="I6455" s="3"/>
      <c r="J6455" s="3"/>
      <c r="K6455" s="3"/>
      <c r="L6455" s="3"/>
      <c r="M6455" s="3" t="s">
        <v>30</v>
      </c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  <c r="Y6455" s="3"/>
      <c r="Z6455" s="3"/>
      <c r="AA6455" s="3"/>
      <c r="AB6455" s="3"/>
      <c r="AC6455" s="3"/>
      <c r="AD6455" s="3"/>
      <c r="AE6455" s="3"/>
      <c r="AF6455" s="3"/>
      <c r="AG6455" s="4"/>
      <c r="AH6455" s="2"/>
      <c r="AI6455" s="2"/>
      <c r="AL6455" s="2"/>
    </row>
    <row r="6456" spans="1:38" ht="15" customHeight="1">
      <c r="A6456" s="1" t="s">
        <v>8532</v>
      </c>
      <c r="B6456" s="3">
        <f>COUNTA(C6456:AG6456)</f>
        <v>1</v>
      </c>
      <c r="C6456" s="3"/>
      <c r="D6456" s="3"/>
      <c r="E6456" s="3"/>
      <c r="F6456" s="3"/>
      <c r="G6456" s="3"/>
      <c r="H6456" s="3"/>
      <c r="I6456" s="3"/>
      <c r="J6456" s="3"/>
      <c r="K6456" s="3"/>
      <c r="L6456" s="3"/>
      <c r="M6456" s="3" t="s">
        <v>30</v>
      </c>
      <c r="N6456" s="17"/>
      <c r="O6456" s="17"/>
      <c r="P6456" s="17"/>
      <c r="Q6456" s="17"/>
      <c r="R6456" s="17"/>
      <c r="S6456" s="17"/>
      <c r="T6456" s="17"/>
      <c r="U6456" s="17"/>
      <c r="V6456" s="17"/>
      <c r="W6456" s="17"/>
      <c r="X6456" s="17"/>
      <c r="Y6456" s="17"/>
      <c r="Z6456" s="17"/>
      <c r="AA6456" s="17"/>
      <c r="AB6456" s="17"/>
      <c r="AC6456" s="17"/>
      <c r="AD6456" s="17"/>
      <c r="AE6456" s="17"/>
      <c r="AF6456" s="17"/>
      <c r="AG6456" s="19"/>
      <c r="AH6456" s="2"/>
      <c r="AI6456" s="2"/>
      <c r="AL6456" s="2"/>
    </row>
    <row r="6457" spans="1:38" ht="15" customHeight="1">
      <c r="A6457" s="1" t="s">
        <v>6415</v>
      </c>
      <c r="B6457" s="3">
        <f>COUNTA(C6457:AG6457)</f>
        <v>1</v>
      </c>
      <c r="C6457" s="3"/>
      <c r="D6457" s="3"/>
      <c r="E6457" s="3"/>
      <c r="F6457" s="3"/>
      <c r="G6457" s="3"/>
      <c r="H6457" s="3"/>
      <c r="I6457" s="3"/>
      <c r="J6457" s="3"/>
      <c r="K6457" s="3"/>
      <c r="L6457" s="3"/>
      <c r="M6457" s="3" t="s">
        <v>30</v>
      </c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  <c r="Y6457" s="3"/>
      <c r="Z6457" s="3"/>
      <c r="AA6457" s="3"/>
      <c r="AB6457" s="3"/>
      <c r="AC6457" s="3"/>
      <c r="AD6457" s="3"/>
      <c r="AE6457" s="3"/>
      <c r="AF6457" s="3"/>
      <c r="AG6457" s="4"/>
      <c r="AH6457" s="2"/>
      <c r="AI6457" s="2"/>
      <c r="AL6457" s="2"/>
    </row>
    <row r="6458" spans="1:38" ht="15" customHeight="1">
      <c r="A6458" s="1" t="s">
        <v>6416</v>
      </c>
      <c r="B6458" s="3">
        <f>COUNTA(C6458:AG6458)</f>
        <v>1</v>
      </c>
      <c r="C6458" s="3"/>
      <c r="D6458" s="3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  <c r="Y6458" s="3"/>
      <c r="Z6458" s="3"/>
      <c r="AA6458" s="3" t="s">
        <v>30</v>
      </c>
      <c r="AB6458" s="3"/>
      <c r="AC6458" s="3"/>
      <c r="AD6458" s="3"/>
      <c r="AE6458" s="3"/>
      <c r="AF6458" s="3"/>
      <c r="AG6458" s="4"/>
      <c r="AH6458" s="2"/>
      <c r="AI6458" s="2"/>
      <c r="AL6458" s="2"/>
    </row>
    <row r="6459" spans="1:38" ht="15" customHeight="1">
      <c r="A6459" s="1" t="s">
        <v>6417</v>
      </c>
      <c r="B6459" s="3">
        <f>COUNTA(C6459:AG6459)</f>
        <v>1</v>
      </c>
      <c r="C6459" s="3"/>
      <c r="D6459" s="3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 t="s">
        <v>30</v>
      </c>
      <c r="Q6459" s="3"/>
      <c r="R6459" s="3"/>
      <c r="S6459" s="3"/>
      <c r="T6459" s="3"/>
      <c r="U6459" s="3"/>
      <c r="V6459" s="3"/>
      <c r="W6459" s="3"/>
      <c r="X6459" s="3"/>
      <c r="Y6459" s="3"/>
      <c r="Z6459" s="3"/>
      <c r="AA6459" s="3"/>
      <c r="AB6459" s="3"/>
      <c r="AC6459" s="3"/>
      <c r="AD6459" s="3"/>
      <c r="AE6459" s="3"/>
      <c r="AF6459" s="3"/>
      <c r="AG6459" s="4"/>
      <c r="AH6459" s="2"/>
      <c r="AI6459" s="2"/>
      <c r="AL6459" s="2"/>
    </row>
    <row r="6460" spans="1:38" ht="15" customHeight="1">
      <c r="A6460" s="1" t="s">
        <v>6418</v>
      </c>
      <c r="B6460" s="3">
        <f>COUNTA(C6460:AG6460)</f>
        <v>1</v>
      </c>
      <c r="C6460" s="3"/>
      <c r="D6460" s="3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3" t="s">
        <v>30</v>
      </c>
      <c r="Q6460" s="3"/>
      <c r="R6460" s="3"/>
      <c r="S6460" s="3"/>
      <c r="T6460" s="3"/>
      <c r="U6460" s="3"/>
      <c r="V6460" s="3"/>
      <c r="W6460" s="3"/>
      <c r="X6460" s="3"/>
      <c r="Y6460" s="3"/>
      <c r="Z6460" s="3"/>
      <c r="AA6460" s="3"/>
      <c r="AB6460" s="3"/>
      <c r="AC6460" s="3"/>
      <c r="AD6460" s="3"/>
      <c r="AE6460" s="3"/>
      <c r="AF6460" s="3"/>
      <c r="AG6460" s="4"/>
      <c r="AH6460" s="2"/>
      <c r="AI6460" s="2"/>
      <c r="AL6460" s="2"/>
    </row>
    <row r="6461" spans="1:38" ht="15" customHeight="1">
      <c r="A6461" s="1" t="s">
        <v>6419</v>
      </c>
      <c r="B6461" s="3">
        <f>COUNTA(C6461:AG6461)</f>
        <v>1</v>
      </c>
      <c r="C6461" s="3"/>
      <c r="D6461" s="3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 t="s">
        <v>30</v>
      </c>
      <c r="Q6461" s="3"/>
      <c r="R6461" s="3"/>
      <c r="S6461" s="3"/>
      <c r="T6461" s="3"/>
      <c r="U6461" s="3"/>
      <c r="V6461" s="3"/>
      <c r="W6461" s="3"/>
      <c r="X6461" s="3"/>
      <c r="Y6461" s="3"/>
      <c r="Z6461" s="3"/>
      <c r="AA6461" s="3"/>
      <c r="AB6461" s="3"/>
      <c r="AC6461" s="3"/>
      <c r="AD6461" s="3"/>
      <c r="AE6461" s="3"/>
      <c r="AF6461" s="3"/>
      <c r="AG6461" s="4"/>
      <c r="AH6461" s="2"/>
      <c r="AI6461" s="2"/>
      <c r="AL6461" s="2"/>
    </row>
    <row r="6462" spans="1:38" ht="15" customHeight="1">
      <c r="A6462" s="1" t="s">
        <v>6420</v>
      </c>
      <c r="B6462" s="3">
        <f>COUNTA(C6462:AG6462)</f>
        <v>1</v>
      </c>
      <c r="C6462" s="3"/>
      <c r="D6462" s="3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 t="s">
        <v>30</v>
      </c>
      <c r="Q6462" s="3"/>
      <c r="R6462" s="3"/>
      <c r="S6462" s="3"/>
      <c r="T6462" s="3"/>
      <c r="U6462" s="3"/>
      <c r="V6462" s="3"/>
      <c r="W6462" s="3"/>
      <c r="X6462" s="3"/>
      <c r="Y6462" s="3"/>
      <c r="Z6462" s="3"/>
      <c r="AA6462" s="3"/>
      <c r="AB6462" s="3"/>
      <c r="AC6462" s="3"/>
      <c r="AD6462" s="3"/>
      <c r="AE6462" s="3"/>
      <c r="AF6462" s="3"/>
      <c r="AG6462" s="4"/>
      <c r="AH6462" s="2"/>
      <c r="AI6462" s="2"/>
      <c r="AL6462" s="2"/>
    </row>
    <row r="6463" spans="1:38" ht="15" customHeight="1">
      <c r="A6463" s="1" t="s">
        <v>6421</v>
      </c>
      <c r="B6463" s="3">
        <f>COUNTA(C6463:AG6463)</f>
        <v>1</v>
      </c>
      <c r="C6463" s="3"/>
      <c r="D6463" s="3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 t="s">
        <v>30</v>
      </c>
      <c r="Q6463" s="3"/>
      <c r="R6463" s="3"/>
      <c r="S6463" s="3"/>
      <c r="T6463" s="3"/>
      <c r="U6463" s="3"/>
      <c r="V6463" s="3"/>
      <c r="W6463" s="3"/>
      <c r="X6463" s="3"/>
      <c r="Y6463" s="3"/>
      <c r="Z6463" s="3"/>
      <c r="AA6463" s="3"/>
      <c r="AB6463" s="3"/>
      <c r="AC6463" s="3"/>
      <c r="AD6463" s="3"/>
      <c r="AE6463" s="3"/>
      <c r="AF6463" s="3"/>
      <c r="AG6463" s="4"/>
      <c r="AH6463" s="2"/>
      <c r="AI6463" s="2"/>
      <c r="AL6463" s="2"/>
    </row>
    <row r="6464" spans="1:38" ht="15" customHeight="1">
      <c r="A6464" s="1" t="s">
        <v>6422</v>
      </c>
      <c r="B6464" s="3">
        <f>COUNTA(C6464:AG6464)</f>
        <v>1</v>
      </c>
      <c r="C6464" s="3"/>
      <c r="D6464" s="3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 t="s">
        <v>30</v>
      </c>
      <c r="Q6464" s="3"/>
      <c r="R6464" s="3"/>
      <c r="S6464" s="3"/>
      <c r="T6464" s="3"/>
      <c r="U6464" s="3"/>
      <c r="V6464" s="3"/>
      <c r="W6464" s="3"/>
      <c r="X6464" s="3"/>
      <c r="Y6464" s="3"/>
      <c r="Z6464" s="3"/>
      <c r="AA6464" s="3"/>
      <c r="AB6464" s="3"/>
      <c r="AC6464" s="3"/>
      <c r="AD6464" s="3"/>
      <c r="AE6464" s="3"/>
      <c r="AF6464" s="3"/>
      <c r="AG6464" s="4"/>
      <c r="AH6464" s="2"/>
      <c r="AI6464" s="2"/>
      <c r="AL6464" s="2"/>
    </row>
    <row r="6465" spans="1:38" ht="15" customHeight="1">
      <c r="A6465" s="1" t="s">
        <v>6423</v>
      </c>
      <c r="B6465" s="3">
        <f>COUNTA(C6465:AG6465)</f>
        <v>1</v>
      </c>
      <c r="C6465" s="3"/>
      <c r="D6465" s="3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3"/>
      <c r="Q6465" s="3" t="s">
        <v>30</v>
      </c>
      <c r="R6465" s="3"/>
      <c r="S6465" s="3"/>
      <c r="T6465" s="3"/>
      <c r="U6465" s="3"/>
      <c r="V6465" s="3"/>
      <c r="W6465" s="3"/>
      <c r="X6465" s="3"/>
      <c r="Y6465" s="3"/>
      <c r="Z6465" s="3"/>
      <c r="AA6465" s="3"/>
      <c r="AB6465" s="3"/>
      <c r="AC6465" s="3"/>
      <c r="AD6465" s="3"/>
      <c r="AE6465" s="3"/>
      <c r="AF6465" s="3"/>
      <c r="AG6465" s="4"/>
      <c r="AH6465" s="2"/>
      <c r="AI6465" s="2"/>
      <c r="AL6465" s="2"/>
    </row>
    <row r="6466" spans="1:38" ht="15" customHeight="1">
      <c r="A6466" s="1" t="s">
        <v>6424</v>
      </c>
      <c r="B6466" s="3">
        <f>COUNTA(C6466:AG6466)</f>
        <v>1</v>
      </c>
      <c r="C6466" s="3"/>
      <c r="D6466" s="3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 t="s">
        <v>30</v>
      </c>
      <c r="Q6466" s="3"/>
      <c r="R6466" s="3"/>
      <c r="S6466" s="3"/>
      <c r="T6466" s="3"/>
      <c r="U6466" s="3"/>
      <c r="V6466" s="3"/>
      <c r="W6466" s="3"/>
      <c r="X6466" s="3"/>
      <c r="Y6466" s="3"/>
      <c r="Z6466" s="3"/>
      <c r="AA6466" s="3"/>
      <c r="AB6466" s="3"/>
      <c r="AC6466" s="3"/>
      <c r="AD6466" s="3"/>
      <c r="AE6466" s="3"/>
      <c r="AF6466" s="3"/>
      <c r="AG6466" s="4"/>
      <c r="AH6466" s="2"/>
      <c r="AI6466" s="2"/>
      <c r="AL6466" s="2"/>
    </row>
    <row r="6467" spans="1:38" ht="15" customHeight="1">
      <c r="A6467" s="1" t="s">
        <v>6425</v>
      </c>
      <c r="B6467" s="3">
        <f>COUNTA(C6467:AG6467)</f>
        <v>1</v>
      </c>
      <c r="C6467" s="3"/>
      <c r="D6467" s="3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 t="s">
        <v>30</v>
      </c>
      <c r="Q6467" s="3"/>
      <c r="R6467" s="3"/>
      <c r="S6467" s="3"/>
      <c r="T6467" s="3"/>
      <c r="U6467" s="3"/>
      <c r="V6467" s="3"/>
      <c r="W6467" s="3"/>
      <c r="X6467" s="3"/>
      <c r="Y6467" s="3"/>
      <c r="Z6467" s="3"/>
      <c r="AA6467" s="3"/>
      <c r="AB6467" s="3"/>
      <c r="AC6467" s="3"/>
      <c r="AD6467" s="3"/>
      <c r="AE6467" s="3"/>
      <c r="AF6467" s="3"/>
      <c r="AG6467" s="4"/>
      <c r="AH6467" s="2"/>
      <c r="AI6467" s="2"/>
      <c r="AL6467" s="2"/>
    </row>
    <row r="6468" spans="1:38" ht="15" customHeight="1">
      <c r="A6468" s="1" t="s">
        <v>6426</v>
      </c>
      <c r="B6468" s="3">
        <f>COUNTA(C6468:AG6468)</f>
        <v>1</v>
      </c>
      <c r="C6468" s="3"/>
      <c r="D6468" s="3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  <c r="Y6468" s="3"/>
      <c r="Z6468" s="3"/>
      <c r="AA6468" s="3"/>
      <c r="AB6468" s="3"/>
      <c r="AC6468" s="3"/>
      <c r="AD6468" s="3"/>
      <c r="AE6468" s="3"/>
      <c r="AF6468" s="3"/>
      <c r="AG6468" s="4" t="s">
        <v>30</v>
      </c>
      <c r="AH6468" s="2"/>
      <c r="AI6468" s="2"/>
      <c r="AL6468" s="2"/>
    </row>
    <row r="6469" spans="1:38" ht="15" customHeight="1">
      <c r="A6469" s="1" t="s">
        <v>6427</v>
      </c>
      <c r="B6469" s="3">
        <f>COUNTA(C6469:AG6469)</f>
        <v>1</v>
      </c>
      <c r="C6469" s="3"/>
      <c r="D6469" s="3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 t="s">
        <v>30</v>
      </c>
      <c r="P6469" s="3"/>
      <c r="Q6469" s="3"/>
      <c r="R6469" s="3"/>
      <c r="S6469" s="3"/>
      <c r="T6469" s="3"/>
      <c r="U6469" s="3"/>
      <c r="V6469" s="3"/>
      <c r="W6469" s="3"/>
      <c r="X6469" s="3"/>
      <c r="Y6469" s="3"/>
      <c r="Z6469" s="3"/>
      <c r="AA6469" s="3"/>
      <c r="AB6469" s="3"/>
      <c r="AC6469" s="3"/>
      <c r="AD6469" s="3"/>
      <c r="AE6469" s="3"/>
      <c r="AF6469" s="3"/>
      <c r="AG6469" s="4"/>
      <c r="AH6469" s="2"/>
      <c r="AI6469" s="2"/>
      <c r="AL6469" s="2"/>
    </row>
    <row r="6470" spans="1:38" ht="15" customHeight="1">
      <c r="A6470" s="1" t="s">
        <v>6428</v>
      </c>
      <c r="B6470" s="3">
        <f>COUNTA(C6470:AG6470)</f>
        <v>1</v>
      </c>
      <c r="C6470" s="3"/>
      <c r="D6470" s="3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3"/>
      <c r="Q6470" s="3"/>
      <c r="R6470" s="3"/>
      <c r="S6470" s="3"/>
      <c r="T6470" s="3"/>
      <c r="U6470" s="3"/>
      <c r="V6470" s="3"/>
      <c r="W6470" s="3"/>
      <c r="X6470" s="3"/>
      <c r="Y6470" s="3"/>
      <c r="Z6470" s="3"/>
      <c r="AA6470" s="3" t="s">
        <v>30</v>
      </c>
      <c r="AB6470" s="3"/>
      <c r="AC6470" s="3"/>
      <c r="AD6470" s="3"/>
      <c r="AE6470" s="3"/>
      <c r="AF6470" s="3"/>
      <c r="AG6470" s="4"/>
      <c r="AH6470" s="2"/>
      <c r="AI6470" s="2"/>
      <c r="AL6470" s="2"/>
    </row>
    <row r="6471" spans="1:38" ht="15" customHeight="1">
      <c r="A6471" s="1" t="s">
        <v>6429</v>
      </c>
      <c r="B6471" s="3">
        <f>COUNTA(C6471:AG6471)</f>
        <v>1</v>
      </c>
      <c r="C6471" s="3"/>
      <c r="D6471" s="3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3"/>
      <c r="P6471" s="3"/>
      <c r="Q6471" s="3"/>
      <c r="R6471" s="3"/>
      <c r="S6471" s="3"/>
      <c r="T6471" s="3"/>
      <c r="U6471" s="3"/>
      <c r="V6471" s="3"/>
      <c r="W6471" s="3"/>
      <c r="X6471" s="3"/>
      <c r="Y6471" s="3"/>
      <c r="Z6471" s="3" t="s">
        <v>30</v>
      </c>
      <c r="AA6471" s="3"/>
      <c r="AB6471" s="3"/>
      <c r="AC6471" s="3"/>
      <c r="AD6471" s="3"/>
      <c r="AE6471" s="3"/>
      <c r="AF6471" s="3"/>
      <c r="AG6471" s="4"/>
      <c r="AH6471" s="2"/>
      <c r="AI6471" s="2"/>
      <c r="AL6471" s="2"/>
    </row>
    <row r="6472" spans="1:38" ht="15" customHeight="1">
      <c r="A6472" s="1" t="s">
        <v>6430</v>
      </c>
      <c r="B6472" s="3">
        <f>COUNTA(C6472:AG6472)</f>
        <v>1</v>
      </c>
      <c r="C6472" s="3"/>
      <c r="D6472" s="3"/>
      <c r="E6472" s="3"/>
      <c r="F6472" s="3"/>
      <c r="G6472" s="3"/>
      <c r="H6472" s="3"/>
      <c r="I6472" s="3"/>
      <c r="J6472" s="3"/>
      <c r="K6472" s="3"/>
      <c r="L6472" s="3"/>
      <c r="M6472" s="3" t="s">
        <v>30</v>
      </c>
      <c r="N6472" s="3"/>
      <c r="O6472" s="3"/>
      <c r="P6472" s="3"/>
      <c r="Q6472" s="3"/>
      <c r="R6472" s="3"/>
      <c r="S6472" s="3"/>
      <c r="T6472" s="3"/>
      <c r="U6472" s="3"/>
      <c r="V6472" s="3"/>
      <c r="W6472" s="3"/>
      <c r="X6472" s="3"/>
      <c r="Y6472" s="3"/>
      <c r="Z6472" s="3"/>
      <c r="AA6472" s="3"/>
      <c r="AB6472" s="3"/>
      <c r="AC6472" s="3"/>
      <c r="AD6472" s="3"/>
      <c r="AE6472" s="3"/>
      <c r="AF6472" s="3"/>
      <c r="AG6472" s="4"/>
      <c r="AH6472" s="2"/>
      <c r="AI6472" s="2"/>
      <c r="AL6472" s="2"/>
    </row>
    <row r="6473" spans="1:38" ht="15" customHeight="1">
      <c r="A6473" s="1" t="s">
        <v>6431</v>
      </c>
      <c r="B6473" s="3">
        <f>COUNTA(C6473:AG6473)</f>
        <v>1</v>
      </c>
      <c r="C6473" s="3"/>
      <c r="D6473" s="3"/>
      <c r="E6473" s="3"/>
      <c r="F6473" s="3"/>
      <c r="G6473" s="3"/>
      <c r="H6473" s="3"/>
      <c r="I6473" s="3"/>
      <c r="J6473" s="3"/>
      <c r="K6473" s="3"/>
      <c r="L6473" s="3"/>
      <c r="M6473" s="3" t="s">
        <v>30</v>
      </c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  <c r="Y6473" s="3"/>
      <c r="Z6473" s="3"/>
      <c r="AA6473" s="3"/>
      <c r="AB6473" s="3"/>
      <c r="AC6473" s="3"/>
      <c r="AD6473" s="3"/>
      <c r="AE6473" s="3"/>
      <c r="AF6473" s="3"/>
      <c r="AG6473" s="4"/>
      <c r="AH6473" s="2"/>
      <c r="AI6473" s="2"/>
      <c r="AL6473" s="2"/>
    </row>
    <row r="6474" spans="1:38" ht="15" customHeight="1">
      <c r="A6474" s="1" t="s">
        <v>6432</v>
      </c>
      <c r="B6474" s="3">
        <f>COUNTA(C6474:AG6474)</f>
        <v>1</v>
      </c>
      <c r="C6474" s="3"/>
      <c r="D6474" s="3"/>
      <c r="E6474" s="3"/>
      <c r="F6474" s="3"/>
      <c r="G6474" s="3"/>
      <c r="H6474" s="3"/>
      <c r="I6474" s="3"/>
      <c r="J6474" s="3"/>
      <c r="K6474" s="3"/>
      <c r="L6474" s="3"/>
      <c r="M6474" s="3" t="s">
        <v>30</v>
      </c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  <c r="Y6474" s="3"/>
      <c r="Z6474" s="3"/>
      <c r="AA6474" s="3"/>
      <c r="AB6474" s="3"/>
      <c r="AC6474" s="3"/>
      <c r="AD6474" s="3"/>
      <c r="AE6474" s="3"/>
      <c r="AF6474" s="3"/>
      <c r="AG6474" s="4"/>
      <c r="AH6474" s="2"/>
      <c r="AI6474" s="2"/>
      <c r="AL6474" s="2"/>
    </row>
    <row r="6475" spans="1:38" ht="15" customHeight="1">
      <c r="A6475" s="1" t="s">
        <v>6433</v>
      </c>
      <c r="B6475" s="3">
        <f>COUNTA(C6475:AG6475)</f>
        <v>1</v>
      </c>
      <c r="C6475" s="3"/>
      <c r="D6475" s="3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  <c r="Y6475" s="3"/>
      <c r="Z6475" s="3"/>
      <c r="AA6475" s="3"/>
      <c r="AB6475" s="3" t="s">
        <v>30</v>
      </c>
      <c r="AC6475" s="3"/>
      <c r="AD6475" s="3"/>
      <c r="AE6475" s="3"/>
      <c r="AF6475" s="3"/>
      <c r="AG6475" s="4"/>
      <c r="AH6475" s="2"/>
      <c r="AI6475" s="2"/>
      <c r="AL6475" s="2"/>
    </row>
    <row r="6476" spans="1:38" ht="15" customHeight="1">
      <c r="A6476" s="1" t="s">
        <v>6434</v>
      </c>
      <c r="B6476" s="3">
        <f>COUNTA(C6476:AG6476)</f>
        <v>1</v>
      </c>
      <c r="C6476" s="3"/>
      <c r="D6476" s="3"/>
      <c r="E6476" s="3"/>
      <c r="F6476" s="3"/>
      <c r="G6476" s="3"/>
      <c r="H6476" s="3"/>
      <c r="I6476" s="3"/>
      <c r="J6476" s="3"/>
      <c r="K6476" s="3"/>
      <c r="L6476" s="3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 t="s">
        <v>30</v>
      </c>
      <c r="X6476" s="3"/>
      <c r="Y6476" s="3"/>
      <c r="Z6476" s="3"/>
      <c r="AA6476" s="3"/>
      <c r="AB6476" s="3"/>
      <c r="AC6476" s="3"/>
      <c r="AD6476" s="3"/>
      <c r="AE6476" s="3"/>
      <c r="AF6476" s="3"/>
      <c r="AG6476" s="4"/>
      <c r="AH6476" s="2"/>
      <c r="AI6476" s="2"/>
      <c r="AL6476" s="2"/>
    </row>
    <row r="6477" spans="1:38" ht="15" customHeight="1">
      <c r="A6477" s="1" t="s">
        <v>6435</v>
      </c>
      <c r="B6477" s="3">
        <f>COUNTA(C6477:AG6477)</f>
        <v>1</v>
      </c>
      <c r="C6477" s="3"/>
      <c r="D6477" s="3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  <c r="Y6477" s="3"/>
      <c r="Z6477" s="3"/>
      <c r="AA6477" s="3" t="s">
        <v>30</v>
      </c>
      <c r="AB6477" s="3"/>
      <c r="AC6477" s="3"/>
      <c r="AD6477" s="3"/>
      <c r="AE6477" s="3"/>
      <c r="AF6477" s="3"/>
      <c r="AG6477" s="4"/>
      <c r="AH6477" s="2"/>
      <c r="AI6477" s="2"/>
      <c r="AL6477" s="2"/>
    </row>
    <row r="6478" spans="1:38" ht="15" customHeight="1">
      <c r="A6478" s="1" t="s">
        <v>6436</v>
      </c>
      <c r="B6478" s="3">
        <f>COUNTA(C6478:AG6478)</f>
        <v>1</v>
      </c>
      <c r="C6478" s="3"/>
      <c r="D6478" s="3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  <c r="Y6478" s="3"/>
      <c r="Z6478" s="3" t="s">
        <v>30</v>
      </c>
      <c r="AA6478" s="3"/>
      <c r="AB6478" s="3"/>
      <c r="AC6478" s="3"/>
      <c r="AD6478" s="3"/>
      <c r="AE6478" s="3"/>
      <c r="AF6478" s="3"/>
      <c r="AG6478" s="4"/>
      <c r="AH6478" s="2"/>
      <c r="AI6478" s="2"/>
      <c r="AL6478" s="2"/>
    </row>
    <row r="6479" spans="1:38" ht="15" customHeight="1">
      <c r="A6479" s="1" t="s">
        <v>6437</v>
      </c>
      <c r="B6479" s="3">
        <f>COUNTA(C6479:AG6479)</f>
        <v>1</v>
      </c>
      <c r="C6479" s="3"/>
      <c r="D6479" s="3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 t="s">
        <v>30</v>
      </c>
      <c r="R6479" s="3"/>
      <c r="S6479" s="3"/>
      <c r="T6479" s="3"/>
      <c r="U6479" s="3"/>
      <c r="V6479" s="3"/>
      <c r="W6479" s="3"/>
      <c r="X6479" s="3"/>
      <c r="Y6479" s="3"/>
      <c r="Z6479" s="3"/>
      <c r="AA6479" s="3"/>
      <c r="AB6479" s="3"/>
      <c r="AC6479" s="3"/>
      <c r="AD6479" s="3"/>
      <c r="AE6479" s="3"/>
      <c r="AF6479" s="3"/>
      <c r="AG6479" s="4"/>
      <c r="AH6479" s="2"/>
      <c r="AI6479" s="2"/>
      <c r="AL6479" s="2"/>
    </row>
    <row r="6480" spans="1:38" ht="15" customHeight="1">
      <c r="A6480" s="1" t="s">
        <v>6438</v>
      </c>
      <c r="B6480" s="3">
        <f>COUNTA(C6480:AG6480)</f>
        <v>1</v>
      </c>
      <c r="C6480" s="3"/>
      <c r="D6480" s="3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  <c r="Y6480" s="3"/>
      <c r="Z6480" s="3"/>
      <c r="AA6480" s="3"/>
      <c r="AB6480" s="3"/>
      <c r="AC6480" s="3" t="s">
        <v>30</v>
      </c>
      <c r="AD6480" s="3"/>
      <c r="AE6480" s="3"/>
      <c r="AF6480" s="3"/>
      <c r="AG6480" s="4"/>
      <c r="AH6480" s="2"/>
      <c r="AI6480" s="2"/>
      <c r="AL6480" s="2"/>
    </row>
    <row r="6481" spans="1:38" ht="15" customHeight="1">
      <c r="A6481" s="1" t="s">
        <v>6439</v>
      </c>
      <c r="B6481" s="3">
        <f>COUNTA(C6481:AG6481)</f>
        <v>2</v>
      </c>
      <c r="C6481" s="3"/>
      <c r="D6481" s="3"/>
      <c r="E6481" s="3"/>
      <c r="F6481" s="3"/>
      <c r="G6481" s="3"/>
      <c r="H6481" s="3"/>
      <c r="I6481" s="3"/>
      <c r="J6481" s="3"/>
      <c r="K6481" s="3"/>
      <c r="L6481" s="3"/>
      <c r="M6481" s="3" t="s">
        <v>30</v>
      </c>
      <c r="N6481" s="3" t="s">
        <v>30</v>
      </c>
      <c r="O6481" s="3"/>
      <c r="P6481" s="3"/>
      <c r="Q6481" s="3"/>
      <c r="R6481" s="3"/>
      <c r="S6481" s="3"/>
      <c r="T6481" s="3"/>
      <c r="U6481" s="3"/>
      <c r="V6481" s="3"/>
      <c r="W6481" s="3"/>
      <c r="X6481" s="3"/>
      <c r="Y6481" s="3"/>
      <c r="Z6481" s="3"/>
      <c r="AA6481" s="3"/>
      <c r="AB6481" s="3"/>
      <c r="AC6481" s="3"/>
      <c r="AD6481" s="3"/>
      <c r="AE6481" s="3"/>
      <c r="AF6481" s="3"/>
      <c r="AG6481" s="4"/>
      <c r="AH6481" s="2"/>
      <c r="AI6481" s="2"/>
      <c r="AL6481" s="2"/>
    </row>
    <row r="6482" spans="1:38" ht="15" customHeight="1">
      <c r="A6482" s="1" t="s">
        <v>6440</v>
      </c>
      <c r="B6482" s="3">
        <f>COUNTA(C6482:AG6482)</f>
        <v>1</v>
      </c>
      <c r="C6482" s="3"/>
      <c r="D6482" s="3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3"/>
      <c r="Q6482" s="3"/>
      <c r="R6482" s="3"/>
      <c r="S6482" s="3"/>
      <c r="T6482" s="3"/>
      <c r="U6482" s="3"/>
      <c r="V6482" s="3"/>
      <c r="W6482" s="3"/>
      <c r="X6482" s="3"/>
      <c r="Y6482" s="3"/>
      <c r="Z6482" s="3"/>
      <c r="AA6482" s="3" t="s">
        <v>30</v>
      </c>
      <c r="AB6482" s="3"/>
      <c r="AC6482" s="3"/>
      <c r="AD6482" s="3"/>
      <c r="AE6482" s="3"/>
      <c r="AF6482" s="3"/>
      <c r="AG6482" s="4"/>
      <c r="AH6482" s="2"/>
      <c r="AI6482" s="2"/>
      <c r="AL6482" s="2"/>
    </row>
    <row r="6483" spans="1:38" ht="15" customHeight="1">
      <c r="A6483" s="1" t="s">
        <v>6441</v>
      </c>
      <c r="B6483" s="3">
        <f>COUNTA(C6483:AG6483)</f>
        <v>1</v>
      </c>
      <c r="C6483" s="3"/>
      <c r="D6483" s="3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 t="s">
        <v>30</v>
      </c>
      <c r="P6483" s="3"/>
      <c r="Q6483" s="3"/>
      <c r="R6483" s="3"/>
      <c r="S6483" s="3"/>
      <c r="T6483" s="3"/>
      <c r="U6483" s="3"/>
      <c r="V6483" s="3"/>
      <c r="W6483" s="3"/>
      <c r="X6483" s="3"/>
      <c r="Y6483" s="3"/>
      <c r="Z6483" s="3"/>
      <c r="AA6483" s="3"/>
      <c r="AB6483" s="3"/>
      <c r="AC6483" s="3"/>
      <c r="AD6483" s="3"/>
      <c r="AE6483" s="3"/>
      <c r="AF6483" s="3"/>
      <c r="AG6483" s="4"/>
      <c r="AH6483" s="2"/>
      <c r="AI6483" s="2"/>
      <c r="AL6483" s="2"/>
    </row>
    <row r="6484" spans="1:38" ht="15" customHeight="1">
      <c r="A6484" s="1" t="s">
        <v>6442</v>
      </c>
      <c r="B6484" s="3">
        <f>COUNTA(C6484:AG6484)</f>
        <v>1</v>
      </c>
      <c r="C6484" s="3"/>
      <c r="D6484" s="3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  <c r="Y6484" s="3"/>
      <c r="Z6484" s="3"/>
      <c r="AA6484" s="3" t="s">
        <v>30</v>
      </c>
      <c r="AB6484" s="3"/>
      <c r="AC6484" s="3"/>
      <c r="AD6484" s="3"/>
      <c r="AE6484" s="3"/>
      <c r="AF6484" s="3"/>
      <c r="AG6484" s="4"/>
      <c r="AH6484" s="2"/>
      <c r="AI6484" s="2"/>
      <c r="AL6484" s="2"/>
    </row>
    <row r="6485" spans="1:38" ht="15" customHeight="1">
      <c r="A6485" s="1" t="s">
        <v>6443</v>
      </c>
      <c r="B6485" s="3">
        <f>COUNTA(C6485:AG6485)</f>
        <v>1</v>
      </c>
      <c r="C6485" s="3"/>
      <c r="D6485" s="3"/>
      <c r="E6485" s="3"/>
      <c r="F6485" s="3"/>
      <c r="G6485" s="3"/>
      <c r="H6485" s="3"/>
      <c r="I6485" s="3"/>
      <c r="J6485" s="3"/>
      <c r="K6485" s="3"/>
      <c r="L6485" s="3"/>
      <c r="M6485" s="3" t="s">
        <v>30</v>
      </c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  <c r="Y6485" s="3"/>
      <c r="Z6485" s="3"/>
      <c r="AA6485" s="3"/>
      <c r="AB6485" s="3"/>
      <c r="AC6485" s="3"/>
      <c r="AD6485" s="3"/>
      <c r="AE6485" s="3"/>
      <c r="AF6485" s="3"/>
      <c r="AG6485" s="4"/>
      <c r="AH6485" s="2"/>
      <c r="AI6485" s="2"/>
      <c r="AL6485" s="2"/>
    </row>
    <row r="6486" spans="1:38" ht="15" customHeight="1">
      <c r="A6486" s="1" t="s">
        <v>6444</v>
      </c>
      <c r="B6486" s="3">
        <f>COUNTA(C6486:AG6486)</f>
        <v>4</v>
      </c>
      <c r="C6486" s="3"/>
      <c r="D6486" s="3"/>
      <c r="E6486" s="3"/>
      <c r="F6486" s="3"/>
      <c r="G6486" s="3"/>
      <c r="H6486" s="3"/>
      <c r="I6486" s="3"/>
      <c r="J6486" s="3"/>
      <c r="K6486" s="3"/>
      <c r="L6486" s="3"/>
      <c r="M6486" s="3" t="s">
        <v>30</v>
      </c>
      <c r="N6486" s="3"/>
      <c r="O6486" s="3" t="s">
        <v>30</v>
      </c>
      <c r="P6486" s="3"/>
      <c r="Q6486" s="3"/>
      <c r="R6486" s="3"/>
      <c r="S6486" s="3"/>
      <c r="T6486" s="3"/>
      <c r="U6486" s="3"/>
      <c r="V6486" s="3"/>
      <c r="W6486" s="3"/>
      <c r="X6486" s="3"/>
      <c r="Y6486" s="3"/>
      <c r="Z6486" s="3"/>
      <c r="AA6486" s="3" t="s">
        <v>30</v>
      </c>
      <c r="AB6486" s="3" t="s">
        <v>30</v>
      </c>
      <c r="AC6486" s="3"/>
      <c r="AD6486" s="3"/>
      <c r="AE6486" s="3"/>
      <c r="AF6486" s="3"/>
      <c r="AG6486" s="4"/>
      <c r="AH6486" s="2"/>
      <c r="AI6486" s="2"/>
      <c r="AL6486" s="2"/>
    </row>
    <row r="6487" spans="1:38" ht="15" customHeight="1">
      <c r="A6487" s="1" t="s">
        <v>6445</v>
      </c>
      <c r="B6487" s="3">
        <f>COUNTA(C6487:AG6487)</f>
        <v>1</v>
      </c>
      <c r="C6487" s="3"/>
      <c r="D6487" s="3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  <c r="Y6487" s="3"/>
      <c r="Z6487" s="3"/>
      <c r="AA6487" s="3"/>
      <c r="AB6487" s="3" t="s">
        <v>30</v>
      </c>
      <c r="AC6487" s="3"/>
      <c r="AD6487" s="3"/>
      <c r="AE6487" s="3"/>
      <c r="AF6487" s="3"/>
      <c r="AG6487" s="4"/>
      <c r="AH6487" s="2"/>
      <c r="AI6487" s="2"/>
      <c r="AL6487" s="2"/>
    </row>
    <row r="6488" spans="1:38" ht="15" customHeight="1">
      <c r="A6488" s="1" t="s">
        <v>6446</v>
      </c>
      <c r="B6488" s="3">
        <f>COUNTA(C6488:AG6488)</f>
        <v>1</v>
      </c>
      <c r="C6488" s="3"/>
      <c r="D6488" s="3"/>
      <c r="E6488" s="3"/>
      <c r="F6488" s="3"/>
      <c r="G6488" s="3"/>
      <c r="H6488" s="3"/>
      <c r="I6488" s="3"/>
      <c r="J6488" s="3"/>
      <c r="K6488" s="3"/>
      <c r="L6488" s="3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  <c r="Y6488" s="3"/>
      <c r="Z6488" s="3"/>
      <c r="AA6488" s="3"/>
      <c r="AB6488" s="3"/>
      <c r="AC6488" s="3"/>
      <c r="AD6488" s="3"/>
      <c r="AE6488" s="3"/>
      <c r="AF6488" s="3"/>
      <c r="AG6488" s="4" t="s">
        <v>30</v>
      </c>
      <c r="AH6488" s="2"/>
      <c r="AI6488" s="2"/>
      <c r="AL6488" s="2"/>
    </row>
    <row r="6489" spans="1:38" ht="15" customHeight="1">
      <c r="A6489" s="1" t="s">
        <v>6447</v>
      </c>
      <c r="B6489" s="3">
        <f>COUNTA(C6489:AG6489)</f>
        <v>1</v>
      </c>
      <c r="C6489" s="3"/>
      <c r="D6489" s="3"/>
      <c r="E6489" s="3"/>
      <c r="F6489" s="3"/>
      <c r="G6489" s="3"/>
      <c r="H6489" s="3"/>
      <c r="I6489" s="3"/>
      <c r="J6489" s="3"/>
      <c r="K6489" s="3"/>
      <c r="L6489" s="3"/>
      <c r="M6489" s="3" t="s">
        <v>30</v>
      </c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  <c r="Y6489" s="3"/>
      <c r="Z6489" s="3"/>
      <c r="AA6489" s="3"/>
      <c r="AB6489" s="3"/>
      <c r="AC6489" s="3"/>
      <c r="AD6489" s="3"/>
      <c r="AE6489" s="3"/>
      <c r="AF6489" s="3"/>
      <c r="AG6489" s="4"/>
      <c r="AH6489" s="2"/>
      <c r="AI6489" s="2"/>
      <c r="AL6489" s="2"/>
    </row>
    <row r="6490" spans="1:38" ht="15" customHeight="1">
      <c r="A6490" s="1" t="s">
        <v>6448</v>
      </c>
      <c r="B6490" s="3">
        <f>COUNTA(C6490:AG6490)</f>
        <v>1</v>
      </c>
      <c r="C6490" s="3"/>
      <c r="D6490" s="3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 t="s">
        <v>30</v>
      </c>
      <c r="V6490" s="3"/>
      <c r="W6490" s="3"/>
      <c r="X6490" s="3"/>
      <c r="Y6490" s="3"/>
      <c r="Z6490" s="3"/>
      <c r="AA6490" s="3"/>
      <c r="AB6490" s="3"/>
      <c r="AC6490" s="3"/>
      <c r="AD6490" s="3"/>
      <c r="AE6490" s="3"/>
      <c r="AF6490" s="3"/>
      <c r="AG6490" s="4"/>
      <c r="AH6490" s="2"/>
      <c r="AI6490" s="2"/>
      <c r="AL6490" s="2"/>
    </row>
    <row r="6491" spans="1:38" ht="15" customHeight="1">
      <c r="A6491" s="1" t="s">
        <v>6449</v>
      </c>
      <c r="B6491" s="3">
        <f>COUNTA(C6491:AG6491)</f>
        <v>1</v>
      </c>
      <c r="C6491" s="3"/>
      <c r="D6491" s="3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  <c r="Y6491" s="3"/>
      <c r="Z6491" s="3"/>
      <c r="AA6491" s="3" t="s">
        <v>30</v>
      </c>
      <c r="AB6491" s="3"/>
      <c r="AC6491" s="3"/>
      <c r="AD6491" s="3"/>
      <c r="AE6491" s="3"/>
      <c r="AF6491" s="3"/>
      <c r="AG6491" s="4"/>
      <c r="AH6491" s="2"/>
      <c r="AI6491" s="2"/>
      <c r="AL6491" s="2"/>
    </row>
    <row r="6492" spans="1:38" ht="15" customHeight="1">
      <c r="A6492" s="1" t="s">
        <v>6450</v>
      </c>
      <c r="B6492" s="3">
        <f>COUNTA(C6492:AG6492)</f>
        <v>1</v>
      </c>
      <c r="C6492" s="3"/>
      <c r="D6492" s="3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  <c r="Y6492" s="3"/>
      <c r="Z6492" s="3" t="s">
        <v>30</v>
      </c>
      <c r="AA6492" s="3"/>
      <c r="AB6492" s="3"/>
      <c r="AC6492" s="3"/>
      <c r="AD6492" s="3"/>
      <c r="AE6492" s="3"/>
      <c r="AF6492" s="3"/>
      <c r="AG6492" s="4"/>
      <c r="AH6492" s="2"/>
      <c r="AI6492" s="2"/>
      <c r="AL6492" s="2"/>
    </row>
    <row r="6493" spans="1:38" ht="15" customHeight="1">
      <c r="A6493" s="1" t="s">
        <v>6451</v>
      </c>
      <c r="B6493" s="3">
        <f>COUNTA(C6493:AG6493)</f>
        <v>2</v>
      </c>
      <c r="C6493" s="3"/>
      <c r="D6493" s="3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 t="s">
        <v>30</v>
      </c>
      <c r="T6493" s="3"/>
      <c r="U6493" s="3" t="s">
        <v>30</v>
      </c>
      <c r="V6493" s="3"/>
      <c r="W6493" s="3"/>
      <c r="X6493" s="3"/>
      <c r="Y6493" s="3"/>
      <c r="Z6493" s="3"/>
      <c r="AA6493" s="3"/>
      <c r="AB6493" s="3"/>
      <c r="AC6493" s="3"/>
      <c r="AD6493" s="3"/>
      <c r="AE6493" s="3"/>
      <c r="AF6493" s="3"/>
      <c r="AG6493" s="4"/>
      <c r="AH6493" s="2"/>
      <c r="AI6493" s="2"/>
      <c r="AL6493" s="2"/>
    </row>
    <row r="6494" spans="1:38" ht="15" customHeight="1">
      <c r="A6494" s="1" t="s">
        <v>6452</v>
      </c>
      <c r="B6494" s="3">
        <f>COUNTA(C6494:AG6494)</f>
        <v>1</v>
      </c>
      <c r="C6494" s="3"/>
      <c r="D6494" s="3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 t="s">
        <v>30</v>
      </c>
      <c r="R6494" s="3"/>
      <c r="S6494" s="3"/>
      <c r="T6494" s="3"/>
      <c r="U6494" s="3"/>
      <c r="V6494" s="3"/>
      <c r="W6494" s="3"/>
      <c r="X6494" s="3"/>
      <c r="Y6494" s="3"/>
      <c r="Z6494" s="3"/>
      <c r="AA6494" s="3"/>
      <c r="AB6494" s="3"/>
      <c r="AC6494" s="3"/>
      <c r="AD6494" s="3"/>
      <c r="AE6494" s="3"/>
      <c r="AF6494" s="3"/>
      <c r="AG6494" s="4"/>
      <c r="AH6494" s="2"/>
      <c r="AI6494" s="2"/>
      <c r="AL6494" s="2"/>
    </row>
    <row r="6495" spans="1:38" ht="15" customHeight="1">
      <c r="A6495" s="1" t="s">
        <v>6453</v>
      </c>
      <c r="B6495" s="3">
        <f>COUNTA(C6495:AG6495)</f>
        <v>1</v>
      </c>
      <c r="C6495" s="3"/>
      <c r="D6495" s="3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  <c r="Y6495" s="3"/>
      <c r="Z6495" s="3" t="s">
        <v>30</v>
      </c>
      <c r="AA6495" s="3"/>
      <c r="AB6495" s="3"/>
      <c r="AC6495" s="3"/>
      <c r="AD6495" s="3"/>
      <c r="AE6495" s="3"/>
      <c r="AF6495" s="3"/>
      <c r="AG6495" s="4"/>
      <c r="AH6495" s="2"/>
      <c r="AI6495" s="2"/>
      <c r="AL6495" s="2"/>
    </row>
    <row r="6496" spans="1:38" ht="15" customHeight="1">
      <c r="A6496" s="1" t="s">
        <v>6454</v>
      </c>
      <c r="B6496" s="3">
        <f>COUNTA(C6496:AG6496)</f>
        <v>1</v>
      </c>
      <c r="C6496" s="3"/>
      <c r="D6496" s="3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  <c r="Y6496" s="3"/>
      <c r="Z6496" s="3"/>
      <c r="AA6496" s="3" t="s">
        <v>30</v>
      </c>
      <c r="AB6496" s="3"/>
      <c r="AC6496" s="3"/>
      <c r="AD6496" s="3"/>
      <c r="AE6496" s="3"/>
      <c r="AF6496" s="3"/>
      <c r="AG6496" s="4"/>
      <c r="AH6496" s="2"/>
      <c r="AI6496" s="2"/>
      <c r="AL6496" s="2"/>
    </row>
    <row r="6497" spans="1:38" ht="15" customHeight="1">
      <c r="A6497" s="1" t="s">
        <v>6455</v>
      </c>
      <c r="B6497" s="3">
        <f>COUNTA(C6497:AG6497)</f>
        <v>1</v>
      </c>
      <c r="C6497" s="3"/>
      <c r="D6497" s="3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 t="s">
        <v>30</v>
      </c>
      <c r="S6497" s="3"/>
      <c r="T6497" s="3"/>
      <c r="U6497" s="3"/>
      <c r="V6497" s="3"/>
      <c r="W6497" s="3"/>
      <c r="X6497" s="3"/>
      <c r="Y6497" s="3"/>
      <c r="Z6497" s="3"/>
      <c r="AA6497" s="3"/>
      <c r="AB6497" s="3"/>
      <c r="AC6497" s="3"/>
      <c r="AD6497" s="3"/>
      <c r="AE6497" s="3"/>
      <c r="AF6497" s="3"/>
      <c r="AG6497" s="4"/>
      <c r="AH6497" s="2"/>
      <c r="AI6497" s="2"/>
      <c r="AL6497" s="2"/>
    </row>
    <row r="6498" spans="1:38" ht="15" customHeight="1">
      <c r="A6498" s="1" t="s">
        <v>6456</v>
      </c>
      <c r="B6498" s="3">
        <f>COUNTA(C6498:AG6498)</f>
        <v>1</v>
      </c>
      <c r="C6498" s="3"/>
      <c r="D6498" s="3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 t="s">
        <v>30</v>
      </c>
      <c r="S6498" s="3"/>
      <c r="T6498" s="3"/>
      <c r="U6498" s="3"/>
      <c r="V6498" s="3"/>
      <c r="W6498" s="3"/>
      <c r="X6498" s="3"/>
      <c r="Y6498" s="3"/>
      <c r="Z6498" s="3"/>
      <c r="AA6498" s="3"/>
      <c r="AB6498" s="3"/>
      <c r="AC6498" s="3"/>
      <c r="AD6498" s="3"/>
      <c r="AE6498" s="3"/>
      <c r="AF6498" s="3"/>
      <c r="AG6498" s="4"/>
      <c r="AH6498" s="2"/>
      <c r="AI6498" s="2"/>
      <c r="AL6498" s="2"/>
    </row>
    <row r="6499" spans="1:38" ht="15" customHeight="1">
      <c r="A6499" s="1" t="s">
        <v>6457</v>
      </c>
      <c r="B6499" s="3">
        <f>COUNTA(C6499:AG6499)</f>
        <v>1</v>
      </c>
      <c r="C6499" s="3"/>
      <c r="D6499" s="3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  <c r="Y6499" s="3"/>
      <c r="Z6499" s="3" t="s">
        <v>30</v>
      </c>
      <c r="AA6499" s="3"/>
      <c r="AB6499" s="3"/>
      <c r="AC6499" s="3"/>
      <c r="AD6499" s="3"/>
      <c r="AE6499" s="3"/>
      <c r="AF6499" s="3"/>
      <c r="AG6499" s="4"/>
      <c r="AH6499" s="2"/>
      <c r="AI6499" s="2"/>
      <c r="AL6499" s="2"/>
    </row>
    <row r="6500" spans="1:38" ht="15" customHeight="1">
      <c r="A6500" s="1" t="s">
        <v>6458</v>
      </c>
      <c r="B6500" s="3">
        <f>COUNTA(C6500:AG6500)</f>
        <v>1</v>
      </c>
      <c r="C6500" s="3"/>
      <c r="D6500" s="3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 t="s">
        <v>30</v>
      </c>
      <c r="R6500" s="3"/>
      <c r="S6500" s="3"/>
      <c r="T6500" s="3"/>
      <c r="U6500" s="3"/>
      <c r="V6500" s="3"/>
      <c r="W6500" s="3"/>
      <c r="X6500" s="3"/>
      <c r="Y6500" s="3"/>
      <c r="Z6500" s="3"/>
      <c r="AA6500" s="3"/>
      <c r="AB6500" s="3"/>
      <c r="AC6500" s="3"/>
      <c r="AD6500" s="3"/>
      <c r="AE6500" s="3"/>
      <c r="AF6500" s="3"/>
      <c r="AG6500" s="4"/>
      <c r="AH6500" s="2"/>
      <c r="AI6500" s="2"/>
      <c r="AL6500" s="2"/>
    </row>
    <row r="6501" spans="1:38" ht="15" customHeight="1">
      <c r="A6501" s="1" t="s">
        <v>6459</v>
      </c>
      <c r="B6501" s="3">
        <f>COUNTA(C6501:AG6501)</f>
        <v>1</v>
      </c>
      <c r="C6501" s="3"/>
      <c r="D6501" s="3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  <c r="Y6501" s="3"/>
      <c r="Z6501" s="3"/>
      <c r="AA6501" s="3" t="s">
        <v>30</v>
      </c>
      <c r="AB6501" s="3"/>
      <c r="AC6501" s="3"/>
      <c r="AD6501" s="3"/>
      <c r="AE6501" s="3"/>
      <c r="AF6501" s="3"/>
      <c r="AG6501" s="4"/>
      <c r="AH6501" s="2"/>
      <c r="AI6501" s="2"/>
      <c r="AL6501" s="2"/>
    </row>
    <row r="6502" spans="1:38" ht="15" customHeight="1">
      <c r="A6502" s="1" t="s">
        <v>6460</v>
      </c>
      <c r="B6502" s="3">
        <f>COUNTA(C6502:AG6502)</f>
        <v>1</v>
      </c>
      <c r="C6502" s="3"/>
      <c r="D6502" s="3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 t="s">
        <v>30</v>
      </c>
      <c r="Q6502" s="3"/>
      <c r="R6502" s="3"/>
      <c r="S6502" s="3"/>
      <c r="T6502" s="3"/>
      <c r="U6502" s="3"/>
      <c r="V6502" s="3"/>
      <c r="W6502" s="3"/>
      <c r="X6502" s="3"/>
      <c r="Y6502" s="3"/>
      <c r="Z6502" s="3"/>
      <c r="AA6502" s="3"/>
      <c r="AB6502" s="3"/>
      <c r="AC6502" s="3"/>
      <c r="AD6502" s="3"/>
      <c r="AE6502" s="3"/>
      <c r="AF6502" s="3"/>
      <c r="AG6502" s="4"/>
      <c r="AH6502" s="2"/>
      <c r="AI6502" s="2"/>
      <c r="AL6502" s="2"/>
    </row>
    <row r="6503" spans="1:38" ht="15" customHeight="1">
      <c r="A6503" s="1" t="s">
        <v>6461</v>
      </c>
      <c r="B6503" s="3">
        <f>COUNTA(C6503:AG6503)</f>
        <v>1</v>
      </c>
      <c r="C6503" s="3"/>
      <c r="D6503" s="3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 t="s">
        <v>30</v>
      </c>
      <c r="R6503" s="3"/>
      <c r="S6503" s="3"/>
      <c r="T6503" s="3"/>
      <c r="U6503" s="3"/>
      <c r="V6503" s="3"/>
      <c r="W6503" s="3"/>
      <c r="X6503" s="3"/>
      <c r="Y6503" s="3"/>
      <c r="Z6503" s="3"/>
      <c r="AA6503" s="3"/>
      <c r="AB6503" s="3"/>
      <c r="AC6503" s="3"/>
      <c r="AD6503" s="3"/>
      <c r="AE6503" s="3"/>
      <c r="AF6503" s="3"/>
      <c r="AG6503" s="4"/>
      <c r="AH6503" s="2"/>
      <c r="AI6503" s="2"/>
      <c r="AL6503" s="2"/>
    </row>
    <row r="6504" spans="1:38" ht="15" customHeight="1">
      <c r="A6504" s="1" t="s">
        <v>6462</v>
      </c>
      <c r="B6504" s="3">
        <f>COUNTA(C6504:AG6504)</f>
        <v>1</v>
      </c>
      <c r="C6504" s="3"/>
      <c r="D6504" s="3"/>
      <c r="E6504" s="3"/>
      <c r="F6504" s="3"/>
      <c r="G6504" s="3"/>
      <c r="H6504" s="3"/>
      <c r="I6504" s="3"/>
      <c r="J6504" s="3"/>
      <c r="K6504" s="3"/>
      <c r="L6504" s="3" t="s">
        <v>30</v>
      </c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  <c r="Y6504" s="3"/>
      <c r="Z6504" s="3"/>
      <c r="AA6504" s="3"/>
      <c r="AB6504" s="3"/>
      <c r="AC6504" s="3"/>
      <c r="AD6504" s="3"/>
      <c r="AE6504" s="3"/>
      <c r="AF6504" s="3"/>
      <c r="AG6504" s="4"/>
      <c r="AH6504" s="2"/>
      <c r="AI6504" s="2"/>
      <c r="AL6504" s="2"/>
    </row>
    <row r="6505" spans="1:38" ht="15" customHeight="1">
      <c r="A6505" s="1" t="s">
        <v>6463</v>
      </c>
      <c r="B6505" s="3">
        <f>COUNTA(C6505:AG6505)</f>
        <v>1</v>
      </c>
      <c r="C6505" s="3"/>
      <c r="D6505" s="3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3" t="s">
        <v>30</v>
      </c>
      <c r="Q6505" s="3"/>
      <c r="R6505" s="3"/>
      <c r="S6505" s="3"/>
      <c r="T6505" s="3"/>
      <c r="U6505" s="3"/>
      <c r="V6505" s="3"/>
      <c r="W6505" s="3"/>
      <c r="X6505" s="3"/>
      <c r="Y6505" s="3"/>
      <c r="Z6505" s="3"/>
      <c r="AA6505" s="3"/>
      <c r="AB6505" s="3"/>
      <c r="AC6505" s="3"/>
      <c r="AD6505" s="3"/>
      <c r="AE6505" s="3"/>
      <c r="AF6505" s="3"/>
      <c r="AG6505" s="4"/>
      <c r="AH6505" s="2"/>
      <c r="AI6505" s="2"/>
      <c r="AL6505" s="2"/>
    </row>
    <row r="6506" spans="1:38" ht="15" customHeight="1">
      <c r="A6506" s="1" t="s">
        <v>6464</v>
      </c>
      <c r="B6506" s="3">
        <f>COUNTA(C6506:AG6506)</f>
        <v>1</v>
      </c>
      <c r="C6506" s="3"/>
      <c r="D6506" s="3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 t="s">
        <v>30</v>
      </c>
      <c r="Q6506" s="3"/>
      <c r="R6506" s="3"/>
      <c r="S6506" s="3"/>
      <c r="T6506" s="3"/>
      <c r="U6506" s="3"/>
      <c r="V6506" s="3"/>
      <c r="W6506" s="3"/>
      <c r="X6506" s="3"/>
      <c r="Y6506" s="3"/>
      <c r="Z6506" s="3"/>
      <c r="AA6506" s="3"/>
      <c r="AB6506" s="3"/>
      <c r="AC6506" s="3"/>
      <c r="AD6506" s="3"/>
      <c r="AE6506" s="3"/>
      <c r="AF6506" s="3"/>
      <c r="AG6506" s="4"/>
      <c r="AH6506" s="2"/>
      <c r="AI6506" s="2"/>
      <c r="AL6506" s="2"/>
    </row>
    <row r="6507" spans="1:38" ht="15" customHeight="1">
      <c r="A6507" s="1" t="s">
        <v>6465</v>
      </c>
      <c r="B6507" s="3">
        <f>COUNTA(C6507:AG6507)</f>
        <v>1</v>
      </c>
      <c r="C6507" s="3"/>
      <c r="D6507" s="3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  <c r="Y6507" s="3"/>
      <c r="Z6507" s="3"/>
      <c r="AA6507" s="3"/>
      <c r="AB6507" s="3"/>
      <c r="AC6507" s="3" t="s">
        <v>30</v>
      </c>
      <c r="AD6507" s="3"/>
      <c r="AE6507" s="3"/>
      <c r="AF6507" s="3"/>
      <c r="AG6507" s="4"/>
      <c r="AH6507" s="2"/>
      <c r="AI6507" s="2"/>
      <c r="AL6507" s="2"/>
    </row>
    <row r="6508" spans="1:38" ht="15" customHeight="1">
      <c r="A6508" s="1" t="s">
        <v>6466</v>
      </c>
      <c r="B6508" s="3">
        <f>COUNTA(C6508:AG6508)</f>
        <v>1</v>
      </c>
      <c r="C6508" s="3"/>
      <c r="D6508" s="3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 t="s">
        <v>30</v>
      </c>
      <c r="P6508" s="3"/>
      <c r="Q6508" s="3"/>
      <c r="R6508" s="3"/>
      <c r="S6508" s="3"/>
      <c r="T6508" s="3"/>
      <c r="U6508" s="3"/>
      <c r="V6508" s="3"/>
      <c r="W6508" s="3"/>
      <c r="X6508" s="3"/>
      <c r="Y6508" s="3"/>
      <c r="Z6508" s="3"/>
      <c r="AA6508" s="3"/>
      <c r="AB6508" s="3"/>
      <c r="AC6508" s="3"/>
      <c r="AD6508" s="3"/>
      <c r="AE6508" s="3"/>
      <c r="AF6508" s="3"/>
      <c r="AG6508" s="4"/>
      <c r="AH6508" s="2"/>
      <c r="AI6508" s="2"/>
      <c r="AL6508" s="2"/>
    </row>
    <row r="6509" spans="1:38" ht="15" customHeight="1">
      <c r="A6509" s="1" t="s">
        <v>6467</v>
      </c>
      <c r="B6509" s="3">
        <f>COUNTA(C6509:AG6509)</f>
        <v>1</v>
      </c>
      <c r="C6509" s="3"/>
      <c r="D6509" s="3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 t="s">
        <v>30</v>
      </c>
      <c r="P6509" s="3"/>
      <c r="Q6509" s="3"/>
      <c r="R6509" s="3"/>
      <c r="S6509" s="3"/>
      <c r="T6509" s="3"/>
      <c r="U6509" s="3"/>
      <c r="V6509" s="3"/>
      <c r="W6509" s="3"/>
      <c r="X6509" s="3"/>
      <c r="Y6509" s="3"/>
      <c r="Z6509" s="3"/>
      <c r="AA6509" s="3"/>
      <c r="AB6509" s="3"/>
      <c r="AC6509" s="3"/>
      <c r="AD6509" s="3"/>
      <c r="AE6509" s="3"/>
      <c r="AF6509" s="3"/>
      <c r="AG6509" s="4"/>
      <c r="AH6509" s="2"/>
      <c r="AI6509" s="2"/>
      <c r="AL6509" s="2"/>
    </row>
    <row r="6510" spans="1:38" ht="15" customHeight="1">
      <c r="A6510" s="1" t="s">
        <v>6468</v>
      </c>
      <c r="B6510" s="3">
        <f>COUNTA(C6510:AG6510)</f>
        <v>1</v>
      </c>
      <c r="C6510" s="3"/>
      <c r="D6510" s="3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 t="s">
        <v>30</v>
      </c>
      <c r="Q6510" s="3"/>
      <c r="R6510" s="3"/>
      <c r="S6510" s="3"/>
      <c r="T6510" s="3"/>
      <c r="U6510" s="3"/>
      <c r="V6510" s="3"/>
      <c r="W6510" s="3"/>
      <c r="X6510" s="3"/>
      <c r="Y6510" s="3"/>
      <c r="Z6510" s="3"/>
      <c r="AA6510" s="3"/>
      <c r="AB6510" s="3"/>
      <c r="AC6510" s="3"/>
      <c r="AD6510" s="3"/>
      <c r="AE6510" s="3"/>
      <c r="AF6510" s="3"/>
      <c r="AG6510" s="4"/>
      <c r="AH6510" s="2"/>
      <c r="AI6510" s="2"/>
      <c r="AL6510" s="2"/>
    </row>
    <row r="6511" spans="1:38" ht="15" customHeight="1">
      <c r="A6511" s="1" t="s">
        <v>6469</v>
      </c>
      <c r="B6511" s="3">
        <f>COUNTA(C6511:AG6511)</f>
        <v>1</v>
      </c>
      <c r="C6511" s="3"/>
      <c r="D6511" s="3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 t="s">
        <v>30</v>
      </c>
      <c r="Q6511" s="3"/>
      <c r="R6511" s="3"/>
      <c r="S6511" s="3"/>
      <c r="T6511" s="3"/>
      <c r="U6511" s="3"/>
      <c r="V6511" s="3"/>
      <c r="W6511" s="3"/>
      <c r="X6511" s="3"/>
      <c r="Y6511" s="3"/>
      <c r="Z6511" s="3"/>
      <c r="AA6511" s="3"/>
      <c r="AB6511" s="3"/>
      <c r="AC6511" s="3"/>
      <c r="AD6511" s="3"/>
      <c r="AE6511" s="3"/>
      <c r="AF6511" s="3"/>
      <c r="AG6511" s="4"/>
      <c r="AH6511" s="2"/>
      <c r="AI6511" s="2"/>
      <c r="AL6511" s="2"/>
    </row>
    <row r="6512" spans="1:38" ht="15" customHeight="1">
      <c r="A6512" s="1" t="s">
        <v>6470</v>
      </c>
      <c r="B6512" s="3">
        <f>COUNTA(C6512:AG6512)</f>
        <v>1</v>
      </c>
      <c r="C6512" s="3"/>
      <c r="D6512" s="3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 t="s">
        <v>30</v>
      </c>
      <c r="R6512" s="3"/>
      <c r="S6512" s="3"/>
      <c r="T6512" s="3"/>
      <c r="U6512" s="3"/>
      <c r="V6512" s="3"/>
      <c r="W6512" s="3"/>
      <c r="X6512" s="3"/>
      <c r="Y6512" s="3"/>
      <c r="Z6512" s="3"/>
      <c r="AA6512" s="3"/>
      <c r="AB6512" s="3"/>
      <c r="AC6512" s="3"/>
      <c r="AD6512" s="3"/>
      <c r="AE6512" s="3"/>
      <c r="AF6512" s="3"/>
      <c r="AG6512" s="4"/>
      <c r="AH6512" s="2"/>
      <c r="AI6512" s="2"/>
      <c r="AL6512" s="2"/>
    </row>
    <row r="6513" spans="1:38" ht="15" customHeight="1">
      <c r="A6513" s="1" t="s">
        <v>6471</v>
      </c>
      <c r="B6513" s="3">
        <f>COUNTA(C6513:AG6513)</f>
        <v>1</v>
      </c>
      <c r="C6513" s="3"/>
      <c r="D6513" s="3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3"/>
      <c r="Q6513" s="3"/>
      <c r="R6513" s="3"/>
      <c r="S6513" s="3"/>
      <c r="T6513" s="3"/>
      <c r="U6513" s="3"/>
      <c r="V6513" s="3"/>
      <c r="W6513" s="3"/>
      <c r="X6513" s="3"/>
      <c r="Y6513" s="3"/>
      <c r="Z6513" s="3"/>
      <c r="AA6513" s="3"/>
      <c r="AB6513" s="3"/>
      <c r="AC6513" s="3" t="s">
        <v>30</v>
      </c>
      <c r="AD6513" s="3"/>
      <c r="AE6513" s="3"/>
      <c r="AF6513" s="3"/>
      <c r="AG6513" s="4"/>
      <c r="AH6513" s="2"/>
      <c r="AI6513" s="2"/>
      <c r="AL6513" s="2"/>
    </row>
    <row r="6514" spans="1:38" ht="15" customHeight="1">
      <c r="A6514" s="1" t="s">
        <v>6472</v>
      </c>
      <c r="B6514" s="3">
        <f>COUNTA(C6514:AG6514)</f>
        <v>1</v>
      </c>
      <c r="C6514" s="3"/>
      <c r="D6514" s="3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 t="s">
        <v>30</v>
      </c>
      <c r="Q6514" s="3"/>
      <c r="R6514" s="3"/>
      <c r="S6514" s="3"/>
      <c r="T6514" s="3"/>
      <c r="U6514" s="3"/>
      <c r="V6514" s="3"/>
      <c r="W6514" s="3"/>
      <c r="X6514" s="3"/>
      <c r="Y6514" s="3"/>
      <c r="Z6514" s="3"/>
      <c r="AA6514" s="3"/>
      <c r="AB6514" s="3"/>
      <c r="AC6514" s="3"/>
      <c r="AD6514" s="3"/>
      <c r="AE6514" s="3"/>
      <c r="AF6514" s="3"/>
      <c r="AG6514" s="4"/>
      <c r="AH6514" s="2"/>
      <c r="AI6514" s="2"/>
      <c r="AL6514" s="2"/>
    </row>
    <row r="6515" spans="1:38" ht="15" customHeight="1">
      <c r="A6515" s="1" t="s">
        <v>6473</v>
      </c>
      <c r="B6515" s="3">
        <f>COUNTA(C6515:AG6515)</f>
        <v>1</v>
      </c>
      <c r="C6515" s="3"/>
      <c r="D6515" s="3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  <c r="Y6515" s="3"/>
      <c r="Z6515" s="3" t="s">
        <v>30</v>
      </c>
      <c r="AA6515" s="3"/>
      <c r="AB6515" s="3"/>
      <c r="AC6515" s="3"/>
      <c r="AD6515" s="3"/>
      <c r="AE6515" s="3"/>
      <c r="AF6515" s="3"/>
      <c r="AG6515" s="4"/>
      <c r="AH6515" s="2"/>
      <c r="AI6515" s="2"/>
      <c r="AL6515" s="2"/>
    </row>
    <row r="6516" spans="1:38" ht="15" customHeight="1">
      <c r="A6516" s="1" t="s">
        <v>6474</v>
      </c>
      <c r="B6516" s="3">
        <f>COUNTA(C6516:AG6516)</f>
        <v>1</v>
      </c>
      <c r="C6516" s="3"/>
      <c r="D6516" s="3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  <c r="Y6516" s="3"/>
      <c r="Z6516" s="3" t="s">
        <v>30</v>
      </c>
      <c r="AA6516" s="3"/>
      <c r="AB6516" s="3"/>
      <c r="AC6516" s="3"/>
      <c r="AD6516" s="3"/>
      <c r="AE6516" s="3"/>
      <c r="AF6516" s="3"/>
      <c r="AG6516" s="4"/>
      <c r="AH6516" s="2"/>
      <c r="AI6516" s="2"/>
      <c r="AL6516" s="2"/>
    </row>
    <row r="6517" spans="1:38" ht="15" customHeight="1">
      <c r="A6517" s="1" t="s">
        <v>6475</v>
      </c>
      <c r="B6517" s="3">
        <f>COUNTA(C6517:AG6517)</f>
        <v>1</v>
      </c>
      <c r="C6517" s="3"/>
      <c r="D6517" s="3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  <c r="Y6517" s="3"/>
      <c r="Z6517" s="3" t="s">
        <v>30</v>
      </c>
      <c r="AA6517" s="3"/>
      <c r="AB6517" s="3"/>
      <c r="AC6517" s="3"/>
      <c r="AD6517" s="3"/>
      <c r="AE6517" s="3"/>
      <c r="AF6517" s="3"/>
      <c r="AG6517" s="4"/>
      <c r="AH6517" s="2"/>
      <c r="AI6517" s="2"/>
      <c r="AL6517" s="2"/>
    </row>
    <row r="6518" spans="1:38" ht="15" customHeight="1">
      <c r="A6518" s="1" t="s">
        <v>6476</v>
      </c>
      <c r="B6518" s="3">
        <f>COUNTA(C6518:AG6518)</f>
        <v>1</v>
      </c>
      <c r="C6518" s="3"/>
      <c r="D6518" s="3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  <c r="Y6518" s="3"/>
      <c r="Z6518" s="3" t="s">
        <v>30</v>
      </c>
      <c r="AA6518" s="3"/>
      <c r="AB6518" s="3"/>
      <c r="AC6518" s="3"/>
      <c r="AD6518" s="3"/>
      <c r="AE6518" s="3"/>
      <c r="AF6518" s="3"/>
      <c r="AG6518" s="4"/>
      <c r="AH6518" s="2"/>
      <c r="AI6518" s="2"/>
      <c r="AL6518" s="2"/>
    </row>
    <row r="6519" spans="1:38" ht="15" customHeight="1">
      <c r="A6519" s="1" t="s">
        <v>6477</v>
      </c>
      <c r="B6519" s="3">
        <f>COUNTA(C6519:AG6519)</f>
        <v>1</v>
      </c>
      <c r="C6519" s="3"/>
      <c r="D6519" s="3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  <c r="Y6519" s="3"/>
      <c r="Z6519" s="3" t="s">
        <v>30</v>
      </c>
      <c r="AA6519" s="3"/>
      <c r="AB6519" s="3"/>
      <c r="AC6519" s="3"/>
      <c r="AD6519" s="3"/>
      <c r="AE6519" s="3"/>
      <c r="AF6519" s="3"/>
      <c r="AG6519" s="4"/>
      <c r="AH6519" s="2"/>
      <c r="AI6519" s="2"/>
      <c r="AL6519" s="2"/>
    </row>
    <row r="6520" spans="1:38" ht="15" customHeight="1">
      <c r="A6520" s="1" t="s">
        <v>6478</v>
      </c>
      <c r="B6520" s="3">
        <f>COUNTA(C6520:AG6520)</f>
        <v>1</v>
      </c>
      <c r="C6520" s="3"/>
      <c r="D6520" s="3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 t="s">
        <v>30</v>
      </c>
      <c r="Q6520" s="3"/>
      <c r="R6520" s="3"/>
      <c r="S6520" s="3"/>
      <c r="T6520" s="3"/>
      <c r="U6520" s="3"/>
      <c r="V6520" s="3"/>
      <c r="W6520" s="3"/>
      <c r="X6520" s="3"/>
      <c r="Y6520" s="3"/>
      <c r="Z6520" s="3"/>
      <c r="AA6520" s="3"/>
      <c r="AB6520" s="3"/>
      <c r="AC6520" s="3"/>
      <c r="AD6520" s="3"/>
      <c r="AE6520" s="3"/>
      <c r="AF6520" s="3"/>
      <c r="AG6520" s="4"/>
      <c r="AH6520" s="2"/>
      <c r="AI6520" s="2"/>
      <c r="AL6520" s="2"/>
    </row>
    <row r="6521" spans="1:38" ht="15" customHeight="1">
      <c r="A6521" s="1" t="s">
        <v>6479</v>
      </c>
      <c r="B6521" s="3">
        <f>COUNTA(C6521:AG6521)</f>
        <v>1</v>
      </c>
      <c r="C6521" s="3"/>
      <c r="D6521" s="3"/>
      <c r="E6521" s="3"/>
      <c r="F6521" s="3"/>
      <c r="G6521" s="3"/>
      <c r="H6521" s="3"/>
      <c r="I6521" s="3"/>
      <c r="J6521" s="3"/>
      <c r="K6521" s="3"/>
      <c r="L6521" s="3"/>
      <c r="M6521" s="3" t="s">
        <v>30</v>
      </c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  <c r="Y6521" s="3"/>
      <c r="Z6521" s="3"/>
      <c r="AA6521" s="3"/>
      <c r="AB6521" s="3"/>
      <c r="AC6521" s="3"/>
      <c r="AD6521" s="3"/>
      <c r="AE6521" s="3"/>
      <c r="AF6521" s="3"/>
      <c r="AG6521" s="4"/>
      <c r="AH6521" s="2"/>
      <c r="AI6521" s="2"/>
      <c r="AL6521" s="2"/>
    </row>
    <row r="6522" spans="1:38" ht="15" customHeight="1">
      <c r="A6522" s="1" t="s">
        <v>6480</v>
      </c>
      <c r="B6522" s="3">
        <f>COUNTA(C6522:AG6522)</f>
        <v>1</v>
      </c>
      <c r="C6522" s="3"/>
      <c r="D6522" s="3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 t="s">
        <v>30</v>
      </c>
      <c r="Q6522" s="3"/>
      <c r="R6522" s="3"/>
      <c r="S6522" s="3"/>
      <c r="T6522" s="3"/>
      <c r="U6522" s="3"/>
      <c r="V6522" s="3"/>
      <c r="W6522" s="3"/>
      <c r="X6522" s="3"/>
      <c r="Y6522" s="3"/>
      <c r="Z6522" s="3"/>
      <c r="AA6522" s="3"/>
      <c r="AB6522" s="3"/>
      <c r="AC6522" s="3"/>
      <c r="AD6522" s="3"/>
      <c r="AE6522" s="3"/>
      <c r="AF6522" s="3"/>
      <c r="AG6522" s="4"/>
      <c r="AH6522" s="2"/>
      <c r="AI6522" s="2"/>
      <c r="AL6522" s="2"/>
    </row>
    <row r="6523" spans="1:38" ht="15" customHeight="1">
      <c r="A6523" s="1" t="s">
        <v>6481</v>
      </c>
      <c r="B6523" s="3">
        <f>COUNTA(C6523:AG6523)</f>
        <v>1</v>
      </c>
      <c r="C6523" s="3"/>
      <c r="D6523" s="3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 t="s">
        <v>30</v>
      </c>
      <c r="Q6523" s="3"/>
      <c r="R6523" s="3"/>
      <c r="S6523" s="3"/>
      <c r="T6523" s="3"/>
      <c r="U6523" s="3"/>
      <c r="V6523" s="3"/>
      <c r="W6523" s="3"/>
      <c r="X6523" s="3"/>
      <c r="Y6523" s="3"/>
      <c r="Z6523" s="3"/>
      <c r="AA6523" s="3"/>
      <c r="AB6523" s="3"/>
      <c r="AC6523" s="3"/>
      <c r="AD6523" s="3"/>
      <c r="AE6523" s="3"/>
      <c r="AF6523" s="3"/>
      <c r="AG6523" s="4"/>
      <c r="AH6523" s="2"/>
      <c r="AI6523" s="2"/>
      <c r="AL6523" s="2"/>
    </row>
    <row r="6524" spans="1:38" ht="15" customHeight="1">
      <c r="A6524" s="1" t="s">
        <v>6482</v>
      </c>
      <c r="B6524" s="3">
        <f>COUNTA(C6524:AG6524)</f>
        <v>1</v>
      </c>
      <c r="C6524" s="3"/>
      <c r="D6524" s="3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  <c r="Y6524" s="3"/>
      <c r="Z6524" s="3"/>
      <c r="AA6524" s="3" t="s">
        <v>30</v>
      </c>
      <c r="AB6524" s="3"/>
      <c r="AC6524" s="3"/>
      <c r="AD6524" s="3"/>
      <c r="AE6524" s="3"/>
      <c r="AF6524" s="3"/>
      <c r="AG6524" s="4"/>
      <c r="AH6524" s="2"/>
      <c r="AI6524" s="2"/>
      <c r="AL6524" s="2"/>
    </row>
    <row r="6525" spans="1:38" ht="15" customHeight="1">
      <c r="A6525" s="1" t="s">
        <v>6483</v>
      </c>
      <c r="B6525" s="3">
        <f>COUNTA(C6525:AG6525)</f>
        <v>1</v>
      </c>
      <c r="C6525" s="3"/>
      <c r="D6525" s="3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 t="s">
        <v>30</v>
      </c>
      <c r="R6525" s="3"/>
      <c r="S6525" s="3"/>
      <c r="T6525" s="3"/>
      <c r="U6525" s="3"/>
      <c r="V6525" s="3"/>
      <c r="W6525" s="3"/>
      <c r="X6525" s="3"/>
      <c r="Y6525" s="3"/>
      <c r="Z6525" s="3"/>
      <c r="AA6525" s="3"/>
      <c r="AB6525" s="3"/>
      <c r="AC6525" s="3"/>
      <c r="AD6525" s="3"/>
      <c r="AE6525" s="3"/>
      <c r="AF6525" s="3"/>
      <c r="AG6525" s="4"/>
      <c r="AH6525" s="2"/>
      <c r="AI6525" s="2"/>
      <c r="AL6525" s="2"/>
    </row>
    <row r="6526" spans="1:38" ht="15" customHeight="1">
      <c r="A6526" s="1" t="s">
        <v>6484</v>
      </c>
      <c r="B6526" s="3">
        <f>COUNTA(C6526:AG6526)</f>
        <v>1</v>
      </c>
      <c r="C6526" s="3"/>
      <c r="D6526" s="3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 t="s">
        <v>30</v>
      </c>
      <c r="R6526" s="3"/>
      <c r="S6526" s="3"/>
      <c r="T6526" s="3"/>
      <c r="U6526" s="3"/>
      <c r="V6526" s="3"/>
      <c r="W6526" s="3"/>
      <c r="X6526" s="3"/>
      <c r="Y6526" s="3"/>
      <c r="Z6526" s="3"/>
      <c r="AA6526" s="3"/>
      <c r="AB6526" s="3"/>
      <c r="AC6526" s="3"/>
      <c r="AD6526" s="3"/>
      <c r="AE6526" s="3"/>
      <c r="AF6526" s="3"/>
      <c r="AG6526" s="4"/>
      <c r="AH6526" s="2"/>
      <c r="AI6526" s="2"/>
      <c r="AL6526" s="2"/>
    </row>
    <row r="6527" spans="1:38" ht="15" customHeight="1">
      <c r="A6527" s="1" t="s">
        <v>6485</v>
      </c>
      <c r="B6527" s="3">
        <f>COUNTA(C6527:AG6527)</f>
        <v>1</v>
      </c>
      <c r="C6527" s="3"/>
      <c r="D6527" s="3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 t="s">
        <v>30</v>
      </c>
      <c r="R6527" s="3"/>
      <c r="S6527" s="3"/>
      <c r="T6527" s="3"/>
      <c r="U6527" s="3"/>
      <c r="V6527" s="3"/>
      <c r="W6527" s="3"/>
      <c r="X6527" s="3"/>
      <c r="Y6527" s="3"/>
      <c r="Z6527" s="3"/>
      <c r="AA6527" s="3"/>
      <c r="AB6527" s="3"/>
      <c r="AC6527" s="3"/>
      <c r="AD6527" s="3"/>
      <c r="AE6527" s="3"/>
      <c r="AF6527" s="3"/>
      <c r="AG6527" s="4"/>
      <c r="AH6527" s="2"/>
      <c r="AI6527" s="2"/>
      <c r="AL6527" s="2"/>
    </row>
    <row r="6528" spans="1:38" ht="15" customHeight="1">
      <c r="A6528" s="1" t="s">
        <v>6486</v>
      </c>
      <c r="B6528" s="3">
        <f>COUNTA(C6528:AG6528)</f>
        <v>1</v>
      </c>
      <c r="C6528" s="3"/>
      <c r="D6528" s="3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 t="s">
        <v>30</v>
      </c>
      <c r="Q6528" s="3"/>
      <c r="R6528" s="3"/>
      <c r="S6528" s="3"/>
      <c r="T6528" s="3"/>
      <c r="U6528" s="3"/>
      <c r="V6528" s="3"/>
      <c r="W6528" s="3"/>
      <c r="X6528" s="3"/>
      <c r="Y6528" s="3"/>
      <c r="Z6528" s="3"/>
      <c r="AA6528" s="3"/>
      <c r="AB6528" s="3"/>
      <c r="AC6528" s="3"/>
      <c r="AD6528" s="3"/>
      <c r="AE6528" s="3"/>
      <c r="AF6528" s="3"/>
      <c r="AG6528" s="4"/>
      <c r="AH6528" s="2"/>
      <c r="AI6528" s="2"/>
      <c r="AL6528" s="2"/>
    </row>
    <row r="6529" spans="1:38" ht="15" customHeight="1">
      <c r="A6529" s="1" t="s">
        <v>6487</v>
      </c>
      <c r="B6529" s="3">
        <f>COUNTA(C6529:AG6529)</f>
        <v>1</v>
      </c>
      <c r="C6529" s="3"/>
      <c r="D6529" s="3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 t="s">
        <v>30</v>
      </c>
      <c r="Q6529" s="3"/>
      <c r="R6529" s="3"/>
      <c r="S6529" s="3"/>
      <c r="T6529" s="3"/>
      <c r="U6529" s="3"/>
      <c r="V6529" s="3"/>
      <c r="W6529" s="3"/>
      <c r="X6529" s="3"/>
      <c r="Y6529" s="3"/>
      <c r="Z6529" s="3"/>
      <c r="AA6529" s="3"/>
      <c r="AB6529" s="3"/>
      <c r="AC6529" s="3"/>
      <c r="AD6529" s="3"/>
      <c r="AE6529" s="3"/>
      <c r="AF6529" s="3"/>
      <c r="AG6529" s="4"/>
      <c r="AH6529" s="2"/>
      <c r="AI6529" s="2"/>
      <c r="AL6529" s="2"/>
    </row>
    <row r="6530" spans="1:38" ht="15" customHeight="1">
      <c r="A6530" s="1" t="s">
        <v>6488</v>
      </c>
      <c r="B6530" s="3">
        <f>COUNTA(C6530:AG6530)</f>
        <v>1</v>
      </c>
      <c r="C6530" s="3"/>
      <c r="D6530" s="3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3" t="s">
        <v>30</v>
      </c>
      <c r="Q6530" s="3"/>
      <c r="R6530" s="3"/>
      <c r="S6530" s="3"/>
      <c r="T6530" s="3"/>
      <c r="U6530" s="3"/>
      <c r="V6530" s="3"/>
      <c r="W6530" s="3"/>
      <c r="X6530" s="3"/>
      <c r="Y6530" s="3"/>
      <c r="Z6530" s="3"/>
      <c r="AA6530" s="3"/>
      <c r="AB6530" s="3"/>
      <c r="AC6530" s="3"/>
      <c r="AD6530" s="3"/>
      <c r="AE6530" s="3"/>
      <c r="AF6530" s="3"/>
      <c r="AG6530" s="4"/>
      <c r="AH6530" s="2"/>
      <c r="AI6530" s="2"/>
      <c r="AL6530" s="2"/>
    </row>
    <row r="6531" spans="1:38" ht="15" customHeight="1">
      <c r="A6531" s="1" t="s">
        <v>6489</v>
      </c>
      <c r="B6531" s="3">
        <f>COUNTA(C6531:AG6531)</f>
        <v>1</v>
      </c>
      <c r="C6531" s="3"/>
      <c r="D6531" s="3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 t="s">
        <v>30</v>
      </c>
      <c r="Q6531" s="3"/>
      <c r="R6531" s="3"/>
      <c r="S6531" s="3"/>
      <c r="T6531" s="3"/>
      <c r="U6531" s="3"/>
      <c r="V6531" s="3"/>
      <c r="W6531" s="3"/>
      <c r="X6531" s="3"/>
      <c r="Y6531" s="3"/>
      <c r="Z6531" s="3"/>
      <c r="AA6531" s="3"/>
      <c r="AB6531" s="3"/>
      <c r="AC6531" s="3"/>
      <c r="AD6531" s="3"/>
      <c r="AE6531" s="3"/>
      <c r="AF6531" s="3"/>
      <c r="AG6531" s="4"/>
      <c r="AH6531" s="2"/>
      <c r="AI6531" s="2"/>
      <c r="AL6531" s="2"/>
    </row>
    <row r="6532" spans="1:38" ht="15" customHeight="1">
      <c r="A6532" s="1" t="s">
        <v>6490</v>
      </c>
      <c r="B6532" s="3">
        <f>COUNTA(C6532:AG6532)</f>
        <v>1</v>
      </c>
      <c r="C6532" s="3"/>
      <c r="D6532" s="3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 t="s">
        <v>30</v>
      </c>
      <c r="Q6532" s="3"/>
      <c r="R6532" s="3"/>
      <c r="S6532" s="3"/>
      <c r="T6532" s="3"/>
      <c r="U6532" s="3"/>
      <c r="V6532" s="3"/>
      <c r="W6532" s="3"/>
      <c r="X6532" s="3"/>
      <c r="Y6532" s="3"/>
      <c r="Z6532" s="3"/>
      <c r="AA6532" s="3"/>
      <c r="AB6532" s="3"/>
      <c r="AC6532" s="3"/>
      <c r="AD6532" s="3"/>
      <c r="AE6532" s="3"/>
      <c r="AF6532" s="3"/>
      <c r="AG6532" s="4"/>
      <c r="AH6532" s="2"/>
      <c r="AI6532" s="2"/>
      <c r="AL6532" s="2"/>
    </row>
    <row r="6533" spans="1:38" ht="15" customHeight="1">
      <c r="A6533" s="1" t="s">
        <v>6491</v>
      </c>
      <c r="B6533" s="3">
        <f>COUNTA(C6533:AG6533)</f>
        <v>1</v>
      </c>
      <c r="C6533" s="3"/>
      <c r="D6533" s="3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  <c r="Y6533" s="3" t="s">
        <v>30</v>
      </c>
      <c r="Z6533" s="3"/>
      <c r="AA6533" s="3"/>
      <c r="AB6533" s="3"/>
      <c r="AC6533" s="3"/>
      <c r="AD6533" s="3"/>
      <c r="AE6533" s="3"/>
      <c r="AF6533" s="3"/>
      <c r="AG6533" s="4"/>
      <c r="AH6533" s="2"/>
      <c r="AI6533" s="2"/>
      <c r="AL6533" s="2"/>
    </row>
    <row r="6534" spans="1:38" ht="15" customHeight="1">
      <c r="A6534" s="1" t="s">
        <v>6492</v>
      </c>
      <c r="B6534" s="3">
        <f>COUNTA(C6534:AG6534)</f>
        <v>1</v>
      </c>
      <c r="C6534" s="3"/>
      <c r="D6534" s="3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3"/>
      <c r="Q6534" s="3"/>
      <c r="R6534" s="3"/>
      <c r="S6534" s="3"/>
      <c r="T6534" s="3"/>
      <c r="U6534" s="3"/>
      <c r="V6534" s="3"/>
      <c r="W6534" s="3"/>
      <c r="X6534" s="3"/>
      <c r="Y6534" s="3"/>
      <c r="Z6534" s="3" t="s">
        <v>30</v>
      </c>
      <c r="AA6534" s="3"/>
      <c r="AB6534" s="3"/>
      <c r="AC6534" s="3"/>
      <c r="AD6534" s="3"/>
      <c r="AE6534" s="3"/>
      <c r="AF6534" s="3"/>
      <c r="AG6534" s="4"/>
      <c r="AH6534" s="2"/>
      <c r="AI6534" s="2"/>
      <c r="AL6534" s="2"/>
    </row>
    <row r="6535" spans="1:38" ht="15" customHeight="1">
      <c r="A6535" s="1" t="s">
        <v>6493</v>
      </c>
      <c r="B6535" s="3">
        <f>COUNTA(C6535:AG6535)</f>
        <v>1</v>
      </c>
      <c r="C6535" s="3"/>
      <c r="D6535" s="3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3"/>
      <c r="Q6535" s="3" t="s">
        <v>30</v>
      </c>
      <c r="R6535" s="3"/>
      <c r="S6535" s="3"/>
      <c r="T6535" s="3"/>
      <c r="U6535" s="3"/>
      <c r="V6535" s="3"/>
      <c r="W6535" s="3"/>
      <c r="X6535" s="3"/>
      <c r="Y6535" s="3"/>
      <c r="Z6535" s="3"/>
      <c r="AA6535" s="3"/>
      <c r="AB6535" s="3"/>
      <c r="AC6535" s="3"/>
      <c r="AD6535" s="3"/>
      <c r="AE6535" s="3"/>
      <c r="AF6535" s="3"/>
      <c r="AG6535" s="4"/>
      <c r="AH6535" s="2"/>
      <c r="AI6535" s="2"/>
      <c r="AL6535" s="2"/>
    </row>
    <row r="6536" spans="1:38" ht="15" customHeight="1">
      <c r="A6536" s="1" t="s">
        <v>6494</v>
      </c>
      <c r="B6536" s="3">
        <f>COUNTA(C6536:AG6536)</f>
        <v>1</v>
      </c>
      <c r="C6536" s="3"/>
      <c r="D6536" s="3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  <c r="Y6536" s="3"/>
      <c r="Z6536" s="3" t="s">
        <v>30</v>
      </c>
      <c r="AA6536" s="3"/>
      <c r="AB6536" s="3"/>
      <c r="AC6536" s="3"/>
      <c r="AD6536" s="3"/>
      <c r="AE6536" s="3"/>
      <c r="AF6536" s="3"/>
      <c r="AG6536" s="4"/>
      <c r="AH6536" s="2"/>
      <c r="AI6536" s="2"/>
      <c r="AL6536" s="2"/>
    </row>
    <row r="6537" spans="1:38" ht="15" customHeight="1">
      <c r="A6537" s="1" t="s">
        <v>6495</v>
      </c>
      <c r="B6537" s="3">
        <f>COUNTA(C6537:AG6537)</f>
        <v>1</v>
      </c>
      <c r="C6537" s="3"/>
      <c r="D6537" s="3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 t="s">
        <v>30</v>
      </c>
      <c r="Q6537" s="3"/>
      <c r="R6537" s="3"/>
      <c r="S6537" s="3"/>
      <c r="T6537" s="3"/>
      <c r="U6537" s="3"/>
      <c r="V6537" s="3"/>
      <c r="W6537" s="3"/>
      <c r="X6537" s="3"/>
      <c r="Y6537" s="3"/>
      <c r="Z6537" s="3"/>
      <c r="AA6537" s="3"/>
      <c r="AB6537" s="3"/>
      <c r="AC6537" s="3"/>
      <c r="AD6537" s="3"/>
      <c r="AE6537" s="3"/>
      <c r="AF6537" s="3"/>
      <c r="AG6537" s="4"/>
      <c r="AH6537" s="2"/>
      <c r="AI6537" s="2"/>
      <c r="AL6537" s="2"/>
    </row>
    <row r="6538" spans="1:38" ht="15" customHeight="1">
      <c r="A6538" s="1" t="s">
        <v>6496</v>
      </c>
      <c r="B6538" s="3">
        <f>COUNTA(C6538:AG6538)</f>
        <v>1</v>
      </c>
      <c r="C6538" s="3"/>
      <c r="D6538" s="3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 t="s">
        <v>30</v>
      </c>
      <c r="X6538" s="3"/>
      <c r="Y6538" s="3"/>
      <c r="Z6538" s="3"/>
      <c r="AA6538" s="3"/>
      <c r="AB6538" s="3"/>
      <c r="AC6538" s="3"/>
      <c r="AD6538" s="3"/>
      <c r="AE6538" s="3"/>
      <c r="AF6538" s="3"/>
      <c r="AG6538" s="4"/>
      <c r="AH6538" s="2"/>
      <c r="AI6538" s="2"/>
      <c r="AL6538" s="2"/>
    </row>
    <row r="6539" spans="1:38" ht="15" customHeight="1">
      <c r="A6539" s="1" t="s">
        <v>6497</v>
      </c>
      <c r="B6539" s="3">
        <f>COUNTA(C6539:AG6539)</f>
        <v>1</v>
      </c>
      <c r="C6539" s="3"/>
      <c r="D6539" s="3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  <c r="Y6539" s="3"/>
      <c r="Z6539" s="3"/>
      <c r="AA6539" s="3"/>
      <c r="AB6539" s="3"/>
      <c r="AC6539" s="3" t="s">
        <v>30</v>
      </c>
      <c r="AD6539" s="3"/>
      <c r="AE6539" s="3"/>
      <c r="AF6539" s="3"/>
      <c r="AG6539" s="4"/>
      <c r="AH6539" s="2"/>
      <c r="AI6539" s="2"/>
      <c r="AL6539" s="2"/>
    </row>
    <row r="6540" spans="1:38" ht="15" customHeight="1">
      <c r="A6540" s="1" t="s">
        <v>6498</v>
      </c>
      <c r="B6540" s="3">
        <f>COUNTA(C6540:AG6540)</f>
        <v>1</v>
      </c>
      <c r="C6540" s="3"/>
      <c r="D6540" s="3"/>
      <c r="E6540" s="3"/>
      <c r="F6540" s="3"/>
      <c r="G6540" s="3"/>
      <c r="H6540" s="3"/>
      <c r="I6540" s="3"/>
      <c r="J6540" s="3"/>
      <c r="K6540" s="3"/>
      <c r="L6540" s="3" t="s">
        <v>30</v>
      </c>
      <c r="M6540" s="3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  <c r="Y6540" s="3"/>
      <c r="Z6540" s="3"/>
      <c r="AA6540" s="3"/>
      <c r="AB6540" s="3"/>
      <c r="AC6540" s="3"/>
      <c r="AD6540" s="3"/>
      <c r="AE6540" s="3"/>
      <c r="AF6540" s="3"/>
      <c r="AG6540" s="4"/>
      <c r="AH6540" s="2"/>
      <c r="AI6540" s="2"/>
      <c r="AL6540" s="2"/>
    </row>
    <row r="6541" spans="1:38" ht="15" customHeight="1">
      <c r="A6541" s="1" t="s">
        <v>6499</v>
      </c>
      <c r="B6541" s="3">
        <f>COUNTA(C6541:AG6541)</f>
        <v>1</v>
      </c>
      <c r="C6541" s="3"/>
      <c r="D6541" s="3"/>
      <c r="E6541" s="3"/>
      <c r="F6541" s="3" t="s">
        <v>30</v>
      </c>
      <c r="G6541" s="3"/>
      <c r="H6541" s="3"/>
      <c r="I6541" s="3"/>
      <c r="J6541" s="3"/>
      <c r="K6541" s="3"/>
      <c r="L6541" s="3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  <c r="Y6541" s="3"/>
      <c r="Z6541" s="3"/>
      <c r="AA6541" s="3"/>
      <c r="AB6541" s="3"/>
      <c r="AC6541" s="3"/>
      <c r="AD6541" s="3"/>
      <c r="AE6541" s="3"/>
      <c r="AF6541" s="3"/>
      <c r="AG6541" s="4"/>
      <c r="AH6541" s="2"/>
      <c r="AI6541" s="2"/>
      <c r="AL6541" s="2"/>
    </row>
    <row r="6542" spans="1:38" ht="15" customHeight="1">
      <c r="A6542" s="1" t="s">
        <v>6500</v>
      </c>
      <c r="B6542" s="3">
        <f>COUNTA(C6542:AG6542)</f>
        <v>1</v>
      </c>
      <c r="C6542" s="3"/>
      <c r="D6542" s="3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 t="s">
        <v>30</v>
      </c>
      <c r="Q6542" s="3"/>
      <c r="R6542" s="3"/>
      <c r="S6542" s="3"/>
      <c r="T6542" s="3"/>
      <c r="U6542" s="3"/>
      <c r="V6542" s="3"/>
      <c r="W6542" s="3"/>
      <c r="X6542" s="3"/>
      <c r="Y6542" s="3"/>
      <c r="Z6542" s="3"/>
      <c r="AA6542" s="3"/>
      <c r="AB6542" s="3"/>
      <c r="AC6542" s="3"/>
      <c r="AD6542" s="3"/>
      <c r="AE6542" s="3"/>
      <c r="AF6542" s="3"/>
      <c r="AG6542" s="4"/>
      <c r="AH6542" s="2"/>
      <c r="AI6542" s="2"/>
      <c r="AL6542" s="2"/>
    </row>
    <row r="6543" spans="1:38" ht="15" customHeight="1">
      <c r="A6543" s="1" t="s">
        <v>6501</v>
      </c>
      <c r="B6543" s="3">
        <f>COUNTA(C6543:AG6543)</f>
        <v>2</v>
      </c>
      <c r="C6543" s="3"/>
      <c r="D6543" s="3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 t="s">
        <v>30</v>
      </c>
      <c r="Q6543" s="3"/>
      <c r="R6543" s="3"/>
      <c r="S6543" s="3"/>
      <c r="T6543" s="3"/>
      <c r="U6543" s="3"/>
      <c r="V6543" s="3"/>
      <c r="W6543" s="3"/>
      <c r="X6543" s="3"/>
      <c r="Y6543" s="3" t="s">
        <v>30</v>
      </c>
      <c r="Z6543" s="3"/>
      <c r="AA6543" s="3"/>
      <c r="AB6543" s="3"/>
      <c r="AC6543" s="3"/>
      <c r="AD6543" s="3"/>
      <c r="AE6543" s="3"/>
      <c r="AF6543" s="3"/>
      <c r="AG6543" s="4"/>
      <c r="AH6543" s="2"/>
      <c r="AI6543" s="2"/>
      <c r="AL6543" s="2"/>
    </row>
    <row r="6544" spans="1:38" ht="15" customHeight="1">
      <c r="A6544" s="1" t="s">
        <v>6502</v>
      </c>
      <c r="B6544" s="3">
        <f>COUNTA(C6544:AG6544)</f>
        <v>1</v>
      </c>
      <c r="C6544" s="3"/>
      <c r="D6544" s="3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 t="s">
        <v>30</v>
      </c>
      <c r="R6544" s="3"/>
      <c r="S6544" s="3"/>
      <c r="T6544" s="3"/>
      <c r="U6544" s="3"/>
      <c r="V6544" s="3"/>
      <c r="W6544" s="3"/>
      <c r="X6544" s="3"/>
      <c r="Y6544" s="3"/>
      <c r="Z6544" s="3"/>
      <c r="AA6544" s="3"/>
      <c r="AB6544" s="3"/>
      <c r="AC6544" s="3"/>
      <c r="AD6544" s="3"/>
      <c r="AE6544" s="3"/>
      <c r="AF6544" s="3"/>
      <c r="AG6544" s="4"/>
      <c r="AH6544" s="2"/>
      <c r="AI6544" s="2"/>
      <c r="AL6544" s="2"/>
    </row>
    <row r="6545" spans="1:38" ht="15" customHeight="1">
      <c r="A6545" s="1" t="s">
        <v>6503</v>
      </c>
      <c r="B6545" s="3">
        <f>COUNTA(C6545:AG6545)</f>
        <v>2</v>
      </c>
      <c r="C6545" s="3"/>
      <c r="D6545" s="3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 t="s">
        <v>30</v>
      </c>
      <c r="Q6545" s="3"/>
      <c r="R6545" s="3"/>
      <c r="S6545" s="3"/>
      <c r="T6545" s="3"/>
      <c r="U6545" s="3"/>
      <c r="V6545" s="3"/>
      <c r="W6545" s="3"/>
      <c r="X6545" s="3"/>
      <c r="Y6545" s="3" t="s">
        <v>30</v>
      </c>
      <c r="Z6545" s="3"/>
      <c r="AA6545" s="3"/>
      <c r="AB6545" s="3"/>
      <c r="AC6545" s="3"/>
      <c r="AD6545" s="3"/>
      <c r="AE6545" s="3"/>
      <c r="AF6545" s="3"/>
      <c r="AG6545" s="4"/>
      <c r="AH6545" s="2"/>
      <c r="AI6545" s="2"/>
      <c r="AL6545" s="2"/>
    </row>
    <row r="6546" spans="1:38" ht="15" customHeight="1">
      <c r="A6546" s="1" t="s">
        <v>6504</v>
      </c>
      <c r="B6546" s="3">
        <f>COUNTA(C6546:AG6546)</f>
        <v>1</v>
      </c>
      <c r="C6546" s="3"/>
      <c r="D6546" s="3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 t="s">
        <v>30</v>
      </c>
      <c r="Q6546" s="3"/>
      <c r="R6546" s="3"/>
      <c r="S6546" s="3"/>
      <c r="T6546" s="3"/>
      <c r="U6546" s="3"/>
      <c r="V6546" s="3"/>
      <c r="W6546" s="3"/>
      <c r="X6546" s="3"/>
      <c r="Y6546" s="3"/>
      <c r="Z6546" s="3"/>
      <c r="AA6546" s="3"/>
      <c r="AB6546" s="3"/>
      <c r="AC6546" s="3"/>
      <c r="AD6546" s="3"/>
      <c r="AE6546" s="3"/>
      <c r="AF6546" s="3"/>
      <c r="AG6546" s="4"/>
      <c r="AH6546" s="2"/>
      <c r="AI6546" s="2"/>
      <c r="AL6546" s="2"/>
    </row>
    <row r="6547" spans="1:38" ht="15" customHeight="1">
      <c r="A6547" s="1" t="s">
        <v>6505</v>
      </c>
      <c r="B6547" s="3">
        <f>COUNTA(C6547:AG6547)</f>
        <v>1</v>
      </c>
      <c r="C6547" s="3"/>
      <c r="D6547" s="3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3"/>
      <c r="Q6547" s="3"/>
      <c r="R6547" s="3"/>
      <c r="S6547" s="3"/>
      <c r="T6547" s="3"/>
      <c r="U6547" s="3"/>
      <c r="V6547" s="3" t="s">
        <v>30</v>
      </c>
      <c r="W6547" s="3"/>
      <c r="X6547" s="3"/>
      <c r="Y6547" s="3"/>
      <c r="Z6547" s="3"/>
      <c r="AA6547" s="3"/>
      <c r="AB6547" s="3"/>
      <c r="AC6547" s="3"/>
      <c r="AD6547" s="3"/>
      <c r="AE6547" s="3"/>
      <c r="AF6547" s="3"/>
      <c r="AG6547" s="4"/>
      <c r="AH6547" s="2"/>
      <c r="AI6547" s="2"/>
      <c r="AL6547" s="2"/>
    </row>
    <row r="6548" spans="1:38" ht="15" customHeight="1">
      <c r="A6548" s="1" t="s">
        <v>6506</v>
      </c>
      <c r="B6548" s="3">
        <f>COUNTA(C6548:AG6548)</f>
        <v>1</v>
      </c>
      <c r="C6548" s="3"/>
      <c r="D6548" s="3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 t="s">
        <v>30</v>
      </c>
      <c r="Q6548" s="3"/>
      <c r="R6548" s="3"/>
      <c r="S6548" s="3"/>
      <c r="T6548" s="3"/>
      <c r="U6548" s="3"/>
      <c r="V6548" s="3"/>
      <c r="W6548" s="3"/>
      <c r="X6548" s="3"/>
      <c r="Y6548" s="3"/>
      <c r="Z6548" s="3"/>
      <c r="AA6548" s="3"/>
      <c r="AB6548" s="3"/>
      <c r="AC6548" s="3"/>
      <c r="AD6548" s="3"/>
      <c r="AE6548" s="3"/>
      <c r="AF6548" s="3"/>
      <c r="AG6548" s="4"/>
      <c r="AH6548" s="2"/>
      <c r="AI6548" s="2"/>
      <c r="AL6548" s="2"/>
    </row>
    <row r="6549" spans="1:38" ht="15" customHeight="1">
      <c r="A6549" s="1" t="s">
        <v>6507</v>
      </c>
      <c r="B6549" s="3">
        <f>COUNTA(C6549:AG6549)</f>
        <v>1</v>
      </c>
      <c r="C6549" s="3"/>
      <c r="D6549" s="3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 t="s">
        <v>30</v>
      </c>
      <c r="Q6549" s="3"/>
      <c r="R6549" s="3"/>
      <c r="S6549" s="3"/>
      <c r="T6549" s="3"/>
      <c r="U6549" s="3"/>
      <c r="V6549" s="3"/>
      <c r="W6549" s="3"/>
      <c r="X6549" s="3"/>
      <c r="Y6549" s="3"/>
      <c r="Z6549" s="3"/>
      <c r="AA6549" s="3"/>
      <c r="AB6549" s="3"/>
      <c r="AC6549" s="3"/>
      <c r="AD6549" s="3"/>
      <c r="AE6549" s="3"/>
      <c r="AF6549" s="3"/>
      <c r="AG6549" s="4"/>
      <c r="AH6549" s="2"/>
      <c r="AI6549" s="2"/>
      <c r="AL6549" s="2"/>
    </row>
    <row r="6550" spans="1:38" ht="15" customHeight="1">
      <c r="A6550" s="1" t="s">
        <v>6508</v>
      </c>
      <c r="B6550" s="3">
        <f>COUNTA(C6550:AG6550)</f>
        <v>1</v>
      </c>
      <c r="C6550" s="3"/>
      <c r="D6550" s="3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 t="s">
        <v>30</v>
      </c>
      <c r="Q6550" s="3"/>
      <c r="R6550" s="3"/>
      <c r="S6550" s="3"/>
      <c r="T6550" s="3"/>
      <c r="U6550" s="3"/>
      <c r="V6550" s="3"/>
      <c r="W6550" s="3"/>
      <c r="X6550" s="3"/>
      <c r="Y6550" s="3"/>
      <c r="Z6550" s="3"/>
      <c r="AA6550" s="3"/>
      <c r="AB6550" s="3"/>
      <c r="AC6550" s="3"/>
      <c r="AD6550" s="3"/>
      <c r="AE6550" s="3"/>
      <c r="AF6550" s="3"/>
      <c r="AG6550" s="4"/>
      <c r="AH6550" s="2"/>
      <c r="AI6550" s="2"/>
      <c r="AL6550" s="2"/>
    </row>
    <row r="6551" spans="1:38" ht="15" customHeight="1">
      <c r="A6551" s="1" t="s">
        <v>6509</v>
      </c>
      <c r="B6551" s="3">
        <f>COUNTA(C6551:AG6551)</f>
        <v>1</v>
      </c>
      <c r="C6551" s="3"/>
      <c r="D6551" s="3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 t="s">
        <v>30</v>
      </c>
      <c r="Q6551" s="3"/>
      <c r="R6551" s="3"/>
      <c r="S6551" s="3"/>
      <c r="T6551" s="3"/>
      <c r="U6551" s="3"/>
      <c r="V6551" s="3"/>
      <c r="W6551" s="3"/>
      <c r="X6551" s="3"/>
      <c r="Y6551" s="3"/>
      <c r="Z6551" s="3"/>
      <c r="AA6551" s="3"/>
      <c r="AB6551" s="3"/>
      <c r="AC6551" s="3"/>
      <c r="AD6551" s="3"/>
      <c r="AE6551" s="3"/>
      <c r="AF6551" s="3"/>
      <c r="AG6551" s="4"/>
      <c r="AH6551" s="2"/>
      <c r="AI6551" s="2"/>
      <c r="AL6551" s="2"/>
    </row>
    <row r="6552" spans="1:38" ht="15" customHeight="1">
      <c r="A6552" s="1" t="s">
        <v>6510</v>
      </c>
      <c r="B6552" s="3">
        <f>COUNTA(C6552:AG6552)</f>
        <v>1</v>
      </c>
      <c r="C6552" s="3"/>
      <c r="D6552" s="3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  <c r="Y6552" s="3" t="s">
        <v>30</v>
      </c>
      <c r="Z6552" s="3"/>
      <c r="AA6552" s="3"/>
      <c r="AB6552" s="3"/>
      <c r="AC6552" s="3"/>
      <c r="AD6552" s="3"/>
      <c r="AE6552" s="3"/>
      <c r="AF6552" s="3"/>
      <c r="AG6552" s="4"/>
      <c r="AH6552" s="2"/>
      <c r="AI6552" s="2"/>
      <c r="AL6552" s="2"/>
    </row>
    <row r="6553" spans="1:38" ht="15" customHeight="1">
      <c r="A6553" s="1" t="s">
        <v>6511</v>
      </c>
      <c r="B6553" s="3">
        <f>COUNTA(C6553:AG6553)</f>
        <v>1</v>
      </c>
      <c r="C6553" s="3"/>
      <c r="D6553" s="3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3"/>
      <c r="Q6553" s="3" t="s">
        <v>30</v>
      </c>
      <c r="R6553" s="3"/>
      <c r="S6553" s="3"/>
      <c r="T6553" s="3"/>
      <c r="U6553" s="3"/>
      <c r="V6553" s="3"/>
      <c r="W6553" s="3"/>
      <c r="X6553" s="3"/>
      <c r="Y6553" s="3"/>
      <c r="Z6553" s="3"/>
      <c r="AA6553" s="3"/>
      <c r="AB6553" s="3"/>
      <c r="AC6553" s="3"/>
      <c r="AD6553" s="3"/>
      <c r="AE6553" s="3"/>
      <c r="AF6553" s="3"/>
      <c r="AG6553" s="4"/>
      <c r="AH6553" s="2"/>
      <c r="AI6553" s="2"/>
      <c r="AL6553" s="2"/>
    </row>
    <row r="6554" spans="1:38" ht="15" customHeight="1">
      <c r="A6554" s="1" t="s">
        <v>6512</v>
      </c>
      <c r="B6554" s="3">
        <f>COUNTA(C6554:AG6554)</f>
        <v>3</v>
      </c>
      <c r="C6554" s="3"/>
      <c r="D6554" s="3"/>
      <c r="E6554" s="3"/>
      <c r="F6554" s="3"/>
      <c r="G6554" s="3"/>
      <c r="H6554" s="3"/>
      <c r="I6554" s="3"/>
      <c r="J6554" s="3"/>
      <c r="K6554" s="3"/>
      <c r="L6554" s="3"/>
      <c r="M6554" s="3" t="s">
        <v>30</v>
      </c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  <c r="Y6554" s="3"/>
      <c r="Z6554" s="3"/>
      <c r="AA6554" s="3"/>
      <c r="AB6554" s="3" t="s">
        <v>30</v>
      </c>
      <c r="AC6554" s="3"/>
      <c r="AD6554" s="3" t="s">
        <v>30</v>
      </c>
      <c r="AE6554" s="3"/>
      <c r="AF6554" s="3"/>
      <c r="AG6554" s="4"/>
      <c r="AH6554" s="2"/>
      <c r="AI6554" s="2"/>
      <c r="AL6554" s="2"/>
    </row>
    <row r="6555" spans="1:38" ht="15" customHeight="1">
      <c r="A6555" s="1" t="s">
        <v>6513</v>
      </c>
      <c r="B6555" s="3">
        <f>COUNTA(C6555:AG6555)</f>
        <v>1</v>
      </c>
      <c r="C6555" s="3"/>
      <c r="D6555" s="3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 t="s">
        <v>30</v>
      </c>
      <c r="Q6555" s="3"/>
      <c r="R6555" s="3"/>
      <c r="S6555" s="3"/>
      <c r="T6555" s="3"/>
      <c r="U6555" s="3"/>
      <c r="V6555" s="3"/>
      <c r="W6555" s="3"/>
      <c r="X6555" s="3"/>
      <c r="Y6555" s="3"/>
      <c r="Z6555" s="3"/>
      <c r="AA6555" s="3"/>
      <c r="AB6555" s="3"/>
      <c r="AC6555" s="3"/>
      <c r="AD6555" s="3"/>
      <c r="AE6555" s="3"/>
      <c r="AF6555" s="3"/>
      <c r="AG6555" s="4"/>
      <c r="AH6555" s="2"/>
      <c r="AI6555" s="2"/>
      <c r="AL6555" s="2"/>
    </row>
    <row r="6556" spans="1:38" ht="15" customHeight="1">
      <c r="A6556" s="1" t="s">
        <v>6514</v>
      </c>
      <c r="B6556" s="3">
        <f>COUNTA(C6556:AG6556)</f>
        <v>1</v>
      </c>
      <c r="C6556" s="3"/>
      <c r="D6556" s="3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 t="s">
        <v>30</v>
      </c>
      <c r="Q6556" s="3"/>
      <c r="R6556" s="3"/>
      <c r="S6556" s="3"/>
      <c r="T6556" s="3"/>
      <c r="U6556" s="3"/>
      <c r="V6556" s="3"/>
      <c r="W6556" s="3"/>
      <c r="X6556" s="3"/>
      <c r="Y6556" s="3"/>
      <c r="Z6556" s="3"/>
      <c r="AA6556" s="3"/>
      <c r="AB6556" s="3"/>
      <c r="AC6556" s="3"/>
      <c r="AD6556" s="3"/>
      <c r="AE6556" s="3"/>
      <c r="AF6556" s="3"/>
      <c r="AG6556" s="4"/>
      <c r="AH6556" s="2"/>
      <c r="AI6556" s="2"/>
      <c r="AL6556" s="2"/>
    </row>
    <row r="6557" spans="1:38" ht="15" customHeight="1">
      <c r="A6557" s="1" t="s">
        <v>6515</v>
      </c>
      <c r="B6557" s="3">
        <f>COUNTA(C6557:AG6557)</f>
        <v>1</v>
      </c>
      <c r="C6557" s="3"/>
      <c r="D6557" s="3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 t="s">
        <v>30</v>
      </c>
      <c r="Q6557" s="3"/>
      <c r="R6557" s="3"/>
      <c r="S6557" s="3"/>
      <c r="T6557" s="3"/>
      <c r="U6557" s="3"/>
      <c r="V6557" s="3"/>
      <c r="W6557" s="3"/>
      <c r="X6557" s="3"/>
      <c r="Y6557" s="3"/>
      <c r="Z6557" s="3"/>
      <c r="AA6557" s="3"/>
      <c r="AB6557" s="3"/>
      <c r="AC6557" s="3"/>
      <c r="AD6557" s="3"/>
      <c r="AE6557" s="3"/>
      <c r="AF6557" s="3"/>
      <c r="AG6557" s="4"/>
      <c r="AH6557" s="2"/>
      <c r="AI6557" s="2"/>
      <c r="AL6557" s="2"/>
    </row>
    <row r="6558" spans="1:38" ht="15" customHeight="1">
      <c r="A6558" s="1" t="s">
        <v>6516</v>
      </c>
      <c r="B6558" s="3">
        <f>COUNTA(C6558:AG6558)</f>
        <v>1</v>
      </c>
      <c r="C6558" s="3"/>
      <c r="D6558" s="3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 t="s">
        <v>30</v>
      </c>
      <c r="Q6558" s="3"/>
      <c r="R6558" s="3"/>
      <c r="S6558" s="3"/>
      <c r="T6558" s="3"/>
      <c r="U6558" s="3"/>
      <c r="V6558" s="3"/>
      <c r="W6558" s="3"/>
      <c r="X6558" s="3"/>
      <c r="Y6558" s="3"/>
      <c r="Z6558" s="3"/>
      <c r="AA6558" s="3"/>
      <c r="AB6558" s="3"/>
      <c r="AC6558" s="3"/>
      <c r="AD6558" s="3"/>
      <c r="AE6558" s="3"/>
      <c r="AF6558" s="3"/>
      <c r="AG6558" s="4"/>
      <c r="AH6558" s="2"/>
      <c r="AI6558" s="2"/>
      <c r="AL6558" s="2"/>
    </row>
    <row r="6559" spans="1:38" ht="15" customHeight="1">
      <c r="A6559" s="1" t="s">
        <v>6517</v>
      </c>
      <c r="B6559" s="3">
        <f>COUNTA(C6559:AG6559)</f>
        <v>1</v>
      </c>
      <c r="C6559" s="3"/>
      <c r="D6559" s="3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 t="s">
        <v>30</v>
      </c>
      <c r="Q6559" s="3"/>
      <c r="R6559" s="3"/>
      <c r="S6559" s="3"/>
      <c r="T6559" s="3"/>
      <c r="U6559" s="3"/>
      <c r="V6559" s="3"/>
      <c r="W6559" s="3"/>
      <c r="X6559" s="3"/>
      <c r="Y6559" s="3"/>
      <c r="Z6559" s="3"/>
      <c r="AA6559" s="3"/>
      <c r="AB6559" s="3"/>
      <c r="AC6559" s="3"/>
      <c r="AD6559" s="3"/>
      <c r="AE6559" s="3"/>
      <c r="AF6559" s="3"/>
      <c r="AG6559" s="4"/>
      <c r="AH6559" s="2"/>
      <c r="AI6559" s="2"/>
      <c r="AL6559" s="2"/>
    </row>
    <row r="6560" spans="1:38" ht="15" customHeight="1">
      <c r="A6560" s="1" t="s">
        <v>6518</v>
      </c>
      <c r="B6560" s="3">
        <f>COUNTA(C6560:AG6560)</f>
        <v>1</v>
      </c>
      <c r="C6560" s="3"/>
      <c r="D6560" s="3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 t="s">
        <v>30</v>
      </c>
      <c r="R6560" s="3"/>
      <c r="S6560" s="3"/>
      <c r="T6560" s="3"/>
      <c r="U6560" s="3"/>
      <c r="V6560" s="3"/>
      <c r="W6560" s="3"/>
      <c r="X6560" s="3"/>
      <c r="Y6560" s="3"/>
      <c r="Z6560" s="3"/>
      <c r="AA6560" s="3"/>
      <c r="AB6560" s="3"/>
      <c r="AC6560" s="3"/>
      <c r="AD6560" s="3"/>
      <c r="AE6560" s="3"/>
      <c r="AF6560" s="3"/>
      <c r="AG6560" s="4"/>
      <c r="AH6560" s="2"/>
      <c r="AI6560" s="2"/>
      <c r="AL6560" s="2"/>
    </row>
    <row r="6561" spans="1:38" ht="15" customHeight="1">
      <c r="A6561" s="1" t="s">
        <v>6519</v>
      </c>
      <c r="B6561" s="3">
        <f>COUNTA(C6561:AG6561)</f>
        <v>1</v>
      </c>
      <c r="C6561" s="3"/>
      <c r="D6561" s="3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 t="s">
        <v>30</v>
      </c>
      <c r="Q6561" s="3"/>
      <c r="R6561" s="3"/>
      <c r="S6561" s="3"/>
      <c r="T6561" s="3"/>
      <c r="U6561" s="3"/>
      <c r="V6561" s="3"/>
      <c r="W6561" s="3"/>
      <c r="X6561" s="3"/>
      <c r="Y6561" s="3"/>
      <c r="Z6561" s="3"/>
      <c r="AA6561" s="3"/>
      <c r="AB6561" s="3"/>
      <c r="AC6561" s="3"/>
      <c r="AD6561" s="3"/>
      <c r="AE6561" s="3"/>
      <c r="AF6561" s="3"/>
      <c r="AG6561" s="4"/>
      <c r="AH6561" s="2"/>
      <c r="AI6561" s="2"/>
      <c r="AL6561" s="2"/>
    </row>
    <row r="6562" spans="1:38" ht="15" customHeight="1">
      <c r="A6562" s="1" t="s">
        <v>6520</v>
      </c>
      <c r="B6562" s="3">
        <f>COUNTA(C6562:AG6562)</f>
        <v>2</v>
      </c>
      <c r="C6562" s="3"/>
      <c r="D6562" s="3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3"/>
      <c r="Q6562" s="3"/>
      <c r="R6562" s="3" t="s">
        <v>30</v>
      </c>
      <c r="S6562" s="3"/>
      <c r="T6562" s="3"/>
      <c r="U6562" s="3"/>
      <c r="V6562" s="3"/>
      <c r="W6562" s="3"/>
      <c r="X6562" s="3"/>
      <c r="Y6562" s="3"/>
      <c r="Z6562" s="3"/>
      <c r="AA6562" s="3"/>
      <c r="AB6562" s="3"/>
      <c r="AC6562" s="3"/>
      <c r="AD6562" s="3"/>
      <c r="AE6562" s="3"/>
      <c r="AF6562" s="3"/>
      <c r="AG6562" s="4" t="s">
        <v>30</v>
      </c>
      <c r="AH6562" s="2"/>
      <c r="AI6562" s="2"/>
      <c r="AL6562" s="2"/>
    </row>
    <row r="6563" spans="1:38" ht="15" customHeight="1">
      <c r="A6563" s="1" t="s">
        <v>6521</v>
      </c>
      <c r="B6563" s="3">
        <f>COUNTA(C6563:AG6563)</f>
        <v>1</v>
      </c>
      <c r="C6563" s="3"/>
      <c r="D6563" s="3"/>
      <c r="E6563" s="3" t="s">
        <v>30</v>
      </c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  <c r="Y6563" s="3"/>
      <c r="Z6563" s="3"/>
      <c r="AA6563" s="3"/>
      <c r="AB6563" s="3"/>
      <c r="AC6563" s="3"/>
      <c r="AD6563" s="3"/>
      <c r="AE6563" s="3"/>
      <c r="AF6563" s="3"/>
      <c r="AG6563" s="4"/>
      <c r="AH6563" s="2"/>
      <c r="AI6563" s="2"/>
      <c r="AL6563" s="2"/>
    </row>
    <row r="6564" spans="1:38" ht="15" customHeight="1">
      <c r="A6564" s="1" t="s">
        <v>6522</v>
      </c>
      <c r="B6564" s="3">
        <f>COUNTA(C6564:AG6564)</f>
        <v>1</v>
      </c>
      <c r="C6564" s="3"/>
      <c r="D6564" s="3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3" t="s">
        <v>30</v>
      </c>
      <c r="Q6564" s="3"/>
      <c r="R6564" s="3"/>
      <c r="S6564" s="3"/>
      <c r="T6564" s="3"/>
      <c r="U6564" s="3"/>
      <c r="V6564" s="3"/>
      <c r="W6564" s="3"/>
      <c r="X6564" s="3"/>
      <c r="Y6564" s="3"/>
      <c r="Z6564" s="3"/>
      <c r="AA6564" s="3"/>
      <c r="AB6564" s="3"/>
      <c r="AC6564" s="3"/>
      <c r="AD6564" s="3"/>
      <c r="AE6564" s="3"/>
      <c r="AF6564" s="3"/>
      <c r="AG6564" s="4"/>
      <c r="AH6564" s="2"/>
      <c r="AI6564" s="2"/>
      <c r="AL6564" s="2"/>
    </row>
    <row r="6565" spans="1:38" ht="15" customHeight="1">
      <c r="A6565" s="1" t="s">
        <v>6523</v>
      </c>
      <c r="B6565" s="3">
        <f>COUNTA(C6565:AG6565)</f>
        <v>1</v>
      </c>
      <c r="C6565" s="3"/>
      <c r="D6565" s="3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 t="s">
        <v>30</v>
      </c>
      <c r="R6565" s="3"/>
      <c r="S6565" s="3"/>
      <c r="T6565" s="3"/>
      <c r="U6565" s="3"/>
      <c r="V6565" s="3"/>
      <c r="W6565" s="3"/>
      <c r="X6565" s="3"/>
      <c r="Y6565" s="3"/>
      <c r="Z6565" s="3"/>
      <c r="AA6565" s="3"/>
      <c r="AB6565" s="3"/>
      <c r="AC6565" s="3"/>
      <c r="AD6565" s="3"/>
      <c r="AE6565" s="3"/>
      <c r="AF6565" s="3"/>
      <c r="AG6565" s="4"/>
      <c r="AH6565" s="2"/>
      <c r="AI6565" s="2"/>
      <c r="AL6565" s="2"/>
    </row>
    <row r="6566" spans="1:38" ht="15" customHeight="1">
      <c r="A6566" s="1" t="s">
        <v>6524</v>
      </c>
      <c r="B6566" s="3">
        <f>COUNTA(C6566:AG6566)</f>
        <v>1</v>
      </c>
      <c r="C6566" s="3"/>
      <c r="D6566" s="3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3" t="s">
        <v>30</v>
      </c>
      <c r="Q6566" s="3"/>
      <c r="R6566" s="3"/>
      <c r="S6566" s="3"/>
      <c r="T6566" s="3"/>
      <c r="U6566" s="3"/>
      <c r="V6566" s="3"/>
      <c r="W6566" s="3"/>
      <c r="X6566" s="3"/>
      <c r="Y6566" s="3"/>
      <c r="Z6566" s="3"/>
      <c r="AA6566" s="3"/>
      <c r="AB6566" s="3"/>
      <c r="AC6566" s="3"/>
      <c r="AD6566" s="3"/>
      <c r="AE6566" s="3"/>
      <c r="AF6566" s="3"/>
      <c r="AG6566" s="4"/>
      <c r="AH6566" s="2"/>
      <c r="AI6566" s="2"/>
      <c r="AL6566" s="2"/>
    </row>
    <row r="6567" spans="1:38" ht="15" customHeight="1">
      <c r="A6567" s="1" t="s">
        <v>6525</v>
      </c>
      <c r="B6567" s="3">
        <f>COUNTA(C6567:AG6567)</f>
        <v>1</v>
      </c>
      <c r="C6567" s="3"/>
      <c r="D6567" s="3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  <c r="Y6567" s="3" t="s">
        <v>30</v>
      </c>
      <c r="Z6567" s="3"/>
      <c r="AA6567" s="3"/>
      <c r="AB6567" s="3"/>
      <c r="AC6567" s="3"/>
      <c r="AD6567" s="3"/>
      <c r="AE6567" s="3"/>
      <c r="AF6567" s="3"/>
      <c r="AG6567" s="4"/>
      <c r="AH6567" s="2"/>
      <c r="AI6567" s="2"/>
      <c r="AL6567" s="2"/>
    </row>
    <row r="6568" spans="1:38" ht="15" customHeight="1">
      <c r="A6568" s="1" t="s">
        <v>6526</v>
      </c>
      <c r="B6568" s="3">
        <f>COUNTA(C6568:AG6568)</f>
        <v>1</v>
      </c>
      <c r="C6568" s="3"/>
      <c r="D6568" s="3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 t="s">
        <v>30</v>
      </c>
      <c r="Q6568" s="3"/>
      <c r="R6568" s="3"/>
      <c r="S6568" s="3"/>
      <c r="T6568" s="3"/>
      <c r="U6568" s="3"/>
      <c r="V6568" s="3"/>
      <c r="W6568" s="3"/>
      <c r="X6568" s="3"/>
      <c r="Y6568" s="3"/>
      <c r="Z6568" s="3"/>
      <c r="AA6568" s="3"/>
      <c r="AB6568" s="3"/>
      <c r="AC6568" s="3"/>
      <c r="AD6568" s="3"/>
      <c r="AE6568" s="3"/>
      <c r="AF6568" s="3"/>
      <c r="AG6568" s="4"/>
      <c r="AH6568" s="2"/>
      <c r="AI6568" s="2"/>
      <c r="AL6568" s="2"/>
    </row>
    <row r="6569" spans="1:38" ht="15" customHeight="1">
      <c r="A6569" s="1" t="s">
        <v>6527</v>
      </c>
      <c r="B6569" s="3">
        <f>COUNTA(C6569:AG6569)</f>
        <v>1</v>
      </c>
      <c r="C6569" s="3"/>
      <c r="D6569" s="3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 t="s">
        <v>30</v>
      </c>
      <c r="Q6569" s="3"/>
      <c r="R6569" s="3"/>
      <c r="S6569" s="3"/>
      <c r="T6569" s="3"/>
      <c r="U6569" s="3"/>
      <c r="V6569" s="3"/>
      <c r="W6569" s="3"/>
      <c r="X6569" s="3"/>
      <c r="Y6569" s="3"/>
      <c r="Z6569" s="3"/>
      <c r="AA6569" s="3"/>
      <c r="AB6569" s="3"/>
      <c r="AC6569" s="3"/>
      <c r="AD6569" s="3"/>
      <c r="AE6569" s="3"/>
      <c r="AF6569" s="3"/>
      <c r="AG6569" s="4"/>
      <c r="AH6569" s="2"/>
      <c r="AI6569" s="2"/>
      <c r="AL6569" s="2"/>
    </row>
    <row r="6570" spans="1:38" ht="15" customHeight="1">
      <c r="A6570" s="1" t="s">
        <v>6528</v>
      </c>
      <c r="B6570" s="3">
        <f>COUNTA(C6570:AG6570)</f>
        <v>1</v>
      </c>
      <c r="C6570" s="3"/>
      <c r="D6570" s="3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3" t="s">
        <v>30</v>
      </c>
      <c r="Q6570" s="3"/>
      <c r="R6570" s="3"/>
      <c r="S6570" s="3"/>
      <c r="T6570" s="3"/>
      <c r="U6570" s="3"/>
      <c r="V6570" s="3"/>
      <c r="W6570" s="3"/>
      <c r="X6570" s="3"/>
      <c r="Y6570" s="3"/>
      <c r="Z6570" s="3"/>
      <c r="AA6570" s="3"/>
      <c r="AB6570" s="3"/>
      <c r="AC6570" s="3"/>
      <c r="AD6570" s="3"/>
      <c r="AE6570" s="3"/>
      <c r="AF6570" s="3"/>
      <c r="AG6570" s="4"/>
      <c r="AH6570" s="2"/>
      <c r="AI6570" s="2"/>
      <c r="AL6570" s="2"/>
    </row>
    <row r="6571" spans="1:38" ht="15" customHeight="1">
      <c r="A6571" s="1" t="s">
        <v>6529</v>
      </c>
      <c r="B6571" s="3">
        <f>COUNTA(C6571:AG6571)</f>
        <v>1</v>
      </c>
      <c r="C6571" s="3"/>
      <c r="D6571" s="3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 t="s">
        <v>30</v>
      </c>
      <c r="Q6571" s="3"/>
      <c r="R6571" s="3"/>
      <c r="S6571" s="3"/>
      <c r="T6571" s="3"/>
      <c r="U6571" s="3"/>
      <c r="V6571" s="3"/>
      <c r="W6571" s="3"/>
      <c r="X6571" s="3"/>
      <c r="Y6571" s="3"/>
      <c r="Z6571" s="3"/>
      <c r="AA6571" s="3"/>
      <c r="AB6571" s="3"/>
      <c r="AC6571" s="3"/>
      <c r="AD6571" s="3"/>
      <c r="AE6571" s="3"/>
      <c r="AF6571" s="3"/>
      <c r="AG6571" s="4"/>
      <c r="AH6571" s="2"/>
      <c r="AI6571" s="2"/>
      <c r="AL6571" s="2"/>
    </row>
    <row r="6572" spans="1:38" ht="15" customHeight="1">
      <c r="A6572" s="1" t="s">
        <v>6530</v>
      </c>
      <c r="B6572" s="3">
        <f>COUNTA(C6572:AG6572)</f>
        <v>1</v>
      </c>
      <c r="C6572" s="3"/>
      <c r="D6572" s="3"/>
      <c r="E6572" s="3"/>
      <c r="F6572" s="3"/>
      <c r="G6572" s="3"/>
      <c r="H6572" s="3"/>
      <c r="I6572" s="3"/>
      <c r="J6572" s="3"/>
      <c r="K6572" s="3"/>
      <c r="L6572" s="3"/>
      <c r="M6572" s="3"/>
      <c r="N6572" s="3"/>
      <c r="O6572" s="3"/>
      <c r="P6572" s="3"/>
      <c r="Q6572" s="3" t="s">
        <v>30</v>
      </c>
      <c r="R6572" s="3"/>
      <c r="S6572" s="3"/>
      <c r="T6572" s="3"/>
      <c r="U6572" s="3"/>
      <c r="V6572" s="3"/>
      <c r="W6572" s="3"/>
      <c r="X6572" s="3"/>
      <c r="Y6572" s="3"/>
      <c r="Z6572" s="3"/>
      <c r="AA6572" s="3"/>
      <c r="AB6572" s="3"/>
      <c r="AC6572" s="3"/>
      <c r="AD6572" s="3"/>
      <c r="AE6572" s="3"/>
      <c r="AF6572" s="3"/>
      <c r="AG6572" s="4"/>
      <c r="AH6572" s="2"/>
      <c r="AI6572" s="2"/>
      <c r="AL6572" s="2"/>
    </row>
    <row r="6573" spans="1:38" ht="15" customHeight="1">
      <c r="A6573" s="1" t="s">
        <v>6531</v>
      </c>
      <c r="B6573" s="3">
        <f>COUNTA(C6573:AG6573)</f>
        <v>1</v>
      </c>
      <c r="C6573" s="3"/>
      <c r="D6573" s="3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 t="s">
        <v>30</v>
      </c>
      <c r="Q6573" s="3"/>
      <c r="R6573" s="3"/>
      <c r="S6573" s="3"/>
      <c r="T6573" s="3"/>
      <c r="U6573" s="3"/>
      <c r="V6573" s="3"/>
      <c r="W6573" s="3"/>
      <c r="X6573" s="3"/>
      <c r="Y6573" s="3"/>
      <c r="Z6573" s="3"/>
      <c r="AA6573" s="3"/>
      <c r="AB6573" s="3"/>
      <c r="AC6573" s="3"/>
      <c r="AD6573" s="3"/>
      <c r="AE6573" s="3"/>
      <c r="AF6573" s="3"/>
      <c r="AG6573" s="4"/>
      <c r="AH6573" s="2"/>
      <c r="AI6573" s="2"/>
      <c r="AL6573" s="2"/>
    </row>
    <row r="6574" spans="1:38" ht="15" customHeight="1">
      <c r="A6574" s="1" t="s">
        <v>6532</v>
      </c>
      <c r="B6574" s="3">
        <f>COUNTA(C6574:AG6574)</f>
        <v>2</v>
      </c>
      <c r="C6574" s="3"/>
      <c r="D6574" s="3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 t="s">
        <v>30</v>
      </c>
      <c r="R6574" s="3"/>
      <c r="S6574" s="3"/>
      <c r="T6574" s="3"/>
      <c r="U6574" s="3"/>
      <c r="V6574" s="3" t="s">
        <v>30</v>
      </c>
      <c r="W6574" s="3"/>
      <c r="X6574" s="3"/>
      <c r="Y6574" s="3"/>
      <c r="Z6574" s="3"/>
      <c r="AA6574" s="3"/>
      <c r="AB6574" s="3"/>
      <c r="AC6574" s="3"/>
      <c r="AD6574" s="3"/>
      <c r="AE6574" s="3"/>
      <c r="AF6574" s="3"/>
      <c r="AG6574" s="4"/>
      <c r="AH6574" s="2"/>
      <c r="AI6574" s="2"/>
      <c r="AL6574" s="2"/>
    </row>
    <row r="6575" spans="1:38" ht="15" customHeight="1">
      <c r="A6575" s="1" t="s">
        <v>6533</v>
      </c>
      <c r="B6575" s="3">
        <f>COUNTA(C6575:AG6575)</f>
        <v>1</v>
      </c>
      <c r="C6575" s="3"/>
      <c r="D6575" s="3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 t="s">
        <v>30</v>
      </c>
      <c r="R6575" s="3"/>
      <c r="S6575" s="3"/>
      <c r="T6575" s="3"/>
      <c r="U6575" s="3"/>
      <c r="V6575" s="3"/>
      <c r="W6575" s="3"/>
      <c r="X6575" s="3"/>
      <c r="Y6575" s="3"/>
      <c r="Z6575" s="3"/>
      <c r="AA6575" s="3"/>
      <c r="AB6575" s="3"/>
      <c r="AC6575" s="3"/>
      <c r="AD6575" s="3"/>
      <c r="AE6575" s="3"/>
      <c r="AF6575" s="3"/>
      <c r="AG6575" s="4"/>
      <c r="AH6575" s="2"/>
      <c r="AI6575" s="2"/>
      <c r="AL6575" s="2"/>
    </row>
    <row r="6576" spans="1:38" ht="15" customHeight="1">
      <c r="A6576" s="1" t="s">
        <v>6534</v>
      </c>
      <c r="B6576" s="3">
        <f>COUNTA(C6576:AG6576)</f>
        <v>1</v>
      </c>
      <c r="C6576" s="3"/>
      <c r="D6576" s="3"/>
      <c r="E6576" s="3"/>
      <c r="F6576" s="3"/>
      <c r="G6576" s="3"/>
      <c r="H6576" s="3"/>
      <c r="I6576" s="3"/>
      <c r="J6576" s="3"/>
      <c r="K6576" s="3"/>
      <c r="L6576" s="3"/>
      <c r="M6576" s="3"/>
      <c r="N6576" s="3"/>
      <c r="O6576" s="3"/>
      <c r="P6576" s="3"/>
      <c r="Q6576" s="3"/>
      <c r="R6576" s="3"/>
      <c r="S6576" s="3"/>
      <c r="T6576" s="3"/>
      <c r="U6576" s="3"/>
      <c r="V6576" s="3"/>
      <c r="W6576" s="3"/>
      <c r="X6576" s="3"/>
      <c r="Y6576" s="3"/>
      <c r="Z6576" s="3"/>
      <c r="AA6576" s="3"/>
      <c r="AB6576" s="3"/>
      <c r="AC6576" s="3"/>
      <c r="AD6576" s="3"/>
      <c r="AE6576" s="3"/>
      <c r="AF6576" s="3"/>
      <c r="AG6576" s="4" t="s">
        <v>30</v>
      </c>
      <c r="AH6576" s="2"/>
      <c r="AI6576" s="2"/>
      <c r="AL6576" s="2"/>
    </row>
    <row r="6577" spans="1:38" ht="15" customHeight="1">
      <c r="A6577" s="1" t="s">
        <v>6535</v>
      </c>
      <c r="B6577" s="3">
        <f>COUNTA(C6577:AG6577)</f>
        <v>1</v>
      </c>
      <c r="C6577" s="3"/>
      <c r="D6577" s="3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 t="s">
        <v>30</v>
      </c>
      <c r="Q6577" s="3"/>
      <c r="R6577" s="3"/>
      <c r="S6577" s="3"/>
      <c r="T6577" s="3"/>
      <c r="U6577" s="3"/>
      <c r="V6577" s="3"/>
      <c r="W6577" s="3"/>
      <c r="X6577" s="3"/>
      <c r="Y6577" s="3"/>
      <c r="Z6577" s="3"/>
      <c r="AA6577" s="3"/>
      <c r="AB6577" s="3"/>
      <c r="AC6577" s="3"/>
      <c r="AD6577" s="3"/>
      <c r="AE6577" s="3"/>
      <c r="AF6577" s="3"/>
      <c r="AG6577" s="4"/>
      <c r="AH6577" s="2"/>
      <c r="AI6577" s="2"/>
      <c r="AL6577" s="2"/>
    </row>
    <row r="6578" spans="1:38" ht="15" customHeight="1">
      <c r="A6578" s="1" t="s">
        <v>6536</v>
      </c>
      <c r="B6578" s="3">
        <f>COUNTA(C6578:AG6578)</f>
        <v>1</v>
      </c>
      <c r="C6578" s="3"/>
      <c r="D6578" s="3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 t="s">
        <v>30</v>
      </c>
      <c r="R6578" s="3"/>
      <c r="S6578" s="3"/>
      <c r="T6578" s="3"/>
      <c r="U6578" s="3"/>
      <c r="V6578" s="3"/>
      <c r="W6578" s="3"/>
      <c r="X6578" s="3"/>
      <c r="Y6578" s="3"/>
      <c r="Z6578" s="3"/>
      <c r="AA6578" s="3"/>
      <c r="AB6578" s="3"/>
      <c r="AC6578" s="3"/>
      <c r="AD6578" s="3"/>
      <c r="AE6578" s="3"/>
      <c r="AF6578" s="3"/>
      <c r="AG6578" s="4"/>
      <c r="AH6578" s="2"/>
      <c r="AI6578" s="2"/>
      <c r="AL6578" s="2"/>
    </row>
    <row r="6579" spans="1:38" ht="15" customHeight="1">
      <c r="A6579" s="1" t="s">
        <v>6537</v>
      </c>
      <c r="B6579" s="3">
        <f>COUNTA(C6579:AG6579)</f>
        <v>1</v>
      </c>
      <c r="C6579" s="3"/>
      <c r="D6579" s="3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 t="s">
        <v>30</v>
      </c>
      <c r="R6579" s="3"/>
      <c r="S6579" s="3"/>
      <c r="T6579" s="3"/>
      <c r="U6579" s="3"/>
      <c r="V6579" s="3"/>
      <c r="W6579" s="3"/>
      <c r="X6579" s="3"/>
      <c r="Y6579" s="3"/>
      <c r="Z6579" s="3"/>
      <c r="AA6579" s="3"/>
      <c r="AB6579" s="3"/>
      <c r="AC6579" s="3"/>
      <c r="AD6579" s="3"/>
      <c r="AE6579" s="3"/>
      <c r="AF6579" s="3"/>
      <c r="AG6579" s="4"/>
      <c r="AH6579" s="2"/>
      <c r="AI6579" s="2"/>
      <c r="AL6579" s="2"/>
    </row>
    <row r="6580" spans="1:38" ht="15" customHeight="1">
      <c r="A6580" s="1" t="s">
        <v>6538</v>
      </c>
      <c r="B6580" s="3">
        <f>COUNTA(C6580:AG6580)</f>
        <v>1</v>
      </c>
      <c r="C6580" s="3"/>
      <c r="D6580" s="3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  <c r="Y6580" s="3"/>
      <c r="Z6580" s="3" t="s">
        <v>30</v>
      </c>
      <c r="AA6580" s="3"/>
      <c r="AB6580" s="3"/>
      <c r="AC6580" s="3"/>
      <c r="AD6580" s="3"/>
      <c r="AE6580" s="3"/>
      <c r="AF6580" s="3"/>
      <c r="AG6580" s="4"/>
      <c r="AH6580" s="2"/>
      <c r="AI6580" s="2"/>
      <c r="AL6580" s="2"/>
    </row>
    <row r="6581" spans="1:38" ht="15" customHeight="1">
      <c r="A6581" s="1" t="s">
        <v>6539</v>
      </c>
      <c r="B6581" s="3">
        <f>COUNTA(C6581:AG6581)</f>
        <v>1</v>
      </c>
      <c r="C6581" s="3"/>
      <c r="D6581" s="3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3" t="s">
        <v>30</v>
      </c>
      <c r="P6581" s="3"/>
      <c r="Q6581" s="3"/>
      <c r="R6581" s="3"/>
      <c r="S6581" s="3"/>
      <c r="T6581" s="3"/>
      <c r="U6581" s="3"/>
      <c r="V6581" s="3"/>
      <c r="W6581" s="3"/>
      <c r="X6581" s="3"/>
      <c r="Y6581" s="3"/>
      <c r="Z6581" s="3"/>
      <c r="AA6581" s="3"/>
      <c r="AB6581" s="3"/>
      <c r="AC6581" s="3"/>
      <c r="AD6581" s="3"/>
      <c r="AE6581" s="3"/>
      <c r="AF6581" s="3"/>
      <c r="AG6581" s="4"/>
      <c r="AH6581" s="2"/>
      <c r="AI6581" s="2"/>
      <c r="AL6581" s="2"/>
    </row>
    <row r="6582" spans="1:38" ht="15" customHeight="1">
      <c r="A6582" s="1" t="s">
        <v>6540</v>
      </c>
      <c r="B6582" s="3">
        <f>COUNTA(C6582:AG6582)</f>
        <v>1</v>
      </c>
      <c r="C6582" s="3"/>
      <c r="D6582" s="3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3" t="s">
        <v>30</v>
      </c>
      <c r="Q6582" s="3"/>
      <c r="R6582" s="3"/>
      <c r="S6582" s="3"/>
      <c r="T6582" s="3"/>
      <c r="U6582" s="3"/>
      <c r="V6582" s="3"/>
      <c r="W6582" s="3"/>
      <c r="X6582" s="3"/>
      <c r="Y6582" s="3"/>
      <c r="Z6582" s="3"/>
      <c r="AA6582" s="3"/>
      <c r="AB6582" s="3"/>
      <c r="AC6582" s="3"/>
      <c r="AD6582" s="3"/>
      <c r="AE6582" s="3"/>
      <c r="AF6582" s="3"/>
      <c r="AG6582" s="4"/>
      <c r="AH6582" s="2"/>
      <c r="AI6582" s="2"/>
      <c r="AL6582" s="2"/>
    </row>
    <row r="6583" spans="1:38" ht="15" customHeight="1">
      <c r="A6583" s="1" t="s">
        <v>6541</v>
      </c>
      <c r="B6583" s="3">
        <f>COUNTA(C6583:AG6583)</f>
        <v>1</v>
      </c>
      <c r="C6583" s="3"/>
      <c r="D6583" s="3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 t="s">
        <v>30</v>
      </c>
      <c r="Q6583" s="3"/>
      <c r="R6583" s="3"/>
      <c r="S6583" s="3"/>
      <c r="T6583" s="3"/>
      <c r="U6583" s="3"/>
      <c r="V6583" s="3"/>
      <c r="W6583" s="3"/>
      <c r="X6583" s="3"/>
      <c r="Y6583" s="3"/>
      <c r="Z6583" s="3"/>
      <c r="AA6583" s="3"/>
      <c r="AB6583" s="3"/>
      <c r="AC6583" s="3"/>
      <c r="AD6583" s="3"/>
      <c r="AE6583" s="3"/>
      <c r="AF6583" s="3"/>
      <c r="AG6583" s="4"/>
      <c r="AH6583" s="2"/>
      <c r="AI6583" s="2"/>
      <c r="AL6583" s="2"/>
    </row>
    <row r="6584" spans="1:38" ht="15" customHeight="1">
      <c r="A6584" s="1" t="s">
        <v>6542</v>
      </c>
      <c r="B6584" s="3">
        <f>COUNTA(C6584:AG6584)</f>
        <v>1</v>
      </c>
      <c r="C6584" s="3"/>
      <c r="D6584" s="3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  <c r="Y6584" s="3"/>
      <c r="Z6584" s="3"/>
      <c r="AA6584" s="3"/>
      <c r="AB6584" s="3"/>
      <c r="AC6584" s="3" t="s">
        <v>30</v>
      </c>
      <c r="AD6584" s="3"/>
      <c r="AE6584" s="3"/>
      <c r="AF6584" s="3"/>
      <c r="AG6584" s="4"/>
      <c r="AH6584" s="2"/>
      <c r="AI6584" s="2"/>
      <c r="AL6584" s="2"/>
    </row>
    <row r="6585" spans="1:38" ht="15" customHeight="1">
      <c r="A6585" s="1" t="s">
        <v>6543</v>
      </c>
      <c r="B6585" s="3">
        <f>COUNTA(C6585:AG6585)</f>
        <v>1</v>
      </c>
      <c r="C6585" s="3"/>
      <c r="D6585" s="3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  <c r="Y6585" s="3"/>
      <c r="Z6585" s="3"/>
      <c r="AA6585" s="3"/>
      <c r="AB6585" s="3"/>
      <c r="AC6585" s="3" t="s">
        <v>30</v>
      </c>
      <c r="AD6585" s="3"/>
      <c r="AE6585" s="3"/>
      <c r="AF6585" s="3"/>
      <c r="AG6585" s="4"/>
      <c r="AH6585" s="2"/>
      <c r="AI6585" s="2"/>
      <c r="AL6585" s="2"/>
    </row>
    <row r="6586" spans="1:38" ht="15" customHeight="1">
      <c r="A6586" s="1" t="s">
        <v>6544</v>
      </c>
      <c r="B6586" s="3">
        <f>COUNTA(C6586:AG6586)</f>
        <v>1</v>
      </c>
      <c r="C6586" s="3"/>
      <c r="D6586" s="3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 t="s">
        <v>30</v>
      </c>
      <c r="Q6586" s="3"/>
      <c r="R6586" s="3"/>
      <c r="S6586" s="3"/>
      <c r="T6586" s="3"/>
      <c r="U6586" s="3"/>
      <c r="V6586" s="3"/>
      <c r="W6586" s="3"/>
      <c r="X6586" s="3"/>
      <c r="Y6586" s="3"/>
      <c r="Z6586" s="3"/>
      <c r="AA6586" s="3"/>
      <c r="AB6586" s="3"/>
      <c r="AC6586" s="3"/>
      <c r="AD6586" s="3"/>
      <c r="AE6586" s="3"/>
      <c r="AF6586" s="3"/>
      <c r="AG6586" s="4"/>
      <c r="AH6586" s="2"/>
      <c r="AI6586" s="2"/>
      <c r="AL6586" s="2"/>
    </row>
    <row r="6587" spans="1:38" ht="15" customHeight="1">
      <c r="A6587" s="1" t="s">
        <v>6545</v>
      </c>
      <c r="B6587" s="3">
        <f>COUNTA(C6587:AG6587)</f>
        <v>1</v>
      </c>
      <c r="C6587" s="3"/>
      <c r="D6587" s="3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3"/>
      <c r="P6587" s="3" t="s">
        <v>30</v>
      </c>
      <c r="Q6587" s="3"/>
      <c r="R6587" s="3"/>
      <c r="S6587" s="3"/>
      <c r="T6587" s="3"/>
      <c r="U6587" s="3"/>
      <c r="V6587" s="3"/>
      <c r="W6587" s="3"/>
      <c r="X6587" s="3"/>
      <c r="Y6587" s="3"/>
      <c r="Z6587" s="3"/>
      <c r="AA6587" s="3"/>
      <c r="AB6587" s="3"/>
      <c r="AC6587" s="3"/>
      <c r="AD6587" s="3"/>
      <c r="AE6587" s="3"/>
      <c r="AF6587" s="3"/>
      <c r="AG6587" s="4"/>
      <c r="AH6587" s="2"/>
      <c r="AI6587" s="2"/>
      <c r="AL6587" s="2"/>
    </row>
    <row r="6588" spans="1:38" ht="15" customHeight="1">
      <c r="A6588" s="1" t="s">
        <v>6546</v>
      </c>
      <c r="B6588" s="3">
        <f>COUNTA(C6588:AG6588)</f>
        <v>1</v>
      </c>
      <c r="C6588" s="3"/>
      <c r="D6588" s="3"/>
      <c r="E6588" s="3"/>
      <c r="F6588" s="3"/>
      <c r="G6588" s="3"/>
      <c r="H6588" s="3"/>
      <c r="I6588" s="3"/>
      <c r="J6588" s="3"/>
      <c r="K6588" s="3" t="s">
        <v>30</v>
      </c>
      <c r="L6588" s="3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  <c r="Y6588" s="3"/>
      <c r="Z6588" s="3"/>
      <c r="AA6588" s="3"/>
      <c r="AB6588" s="3"/>
      <c r="AC6588" s="3"/>
      <c r="AD6588" s="3"/>
      <c r="AE6588" s="3"/>
      <c r="AF6588" s="3"/>
      <c r="AG6588" s="4"/>
      <c r="AH6588" s="2"/>
      <c r="AI6588" s="2"/>
      <c r="AL6588" s="2"/>
    </row>
    <row r="6589" spans="1:38" ht="15" customHeight="1">
      <c r="A6589" s="1" t="s">
        <v>6547</v>
      </c>
      <c r="B6589" s="3">
        <f>COUNTA(C6589:AG6589)</f>
        <v>1</v>
      </c>
      <c r="C6589" s="3"/>
      <c r="D6589" s="3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 t="s">
        <v>30</v>
      </c>
      <c r="Q6589" s="3"/>
      <c r="R6589" s="3"/>
      <c r="S6589" s="3"/>
      <c r="T6589" s="3"/>
      <c r="U6589" s="3"/>
      <c r="V6589" s="3"/>
      <c r="W6589" s="3"/>
      <c r="X6589" s="3"/>
      <c r="Y6589" s="3"/>
      <c r="Z6589" s="3"/>
      <c r="AA6589" s="3"/>
      <c r="AB6589" s="3"/>
      <c r="AC6589" s="3"/>
      <c r="AD6589" s="3"/>
      <c r="AE6589" s="3"/>
      <c r="AF6589" s="3"/>
      <c r="AG6589" s="4"/>
      <c r="AH6589" s="2"/>
      <c r="AI6589" s="2"/>
      <c r="AL6589" s="2"/>
    </row>
    <row r="6590" spans="1:38" ht="15" customHeight="1">
      <c r="A6590" s="1" t="s">
        <v>6548</v>
      </c>
      <c r="B6590" s="3">
        <f>COUNTA(C6590:AG6590)</f>
        <v>1</v>
      </c>
      <c r="C6590" s="3"/>
      <c r="D6590" s="3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3"/>
      <c r="P6590" s="3" t="s">
        <v>30</v>
      </c>
      <c r="Q6590" s="3"/>
      <c r="R6590" s="3"/>
      <c r="S6590" s="3"/>
      <c r="T6590" s="3"/>
      <c r="U6590" s="3"/>
      <c r="V6590" s="3"/>
      <c r="W6590" s="3"/>
      <c r="X6590" s="3"/>
      <c r="Y6590" s="3"/>
      <c r="Z6590" s="3"/>
      <c r="AA6590" s="3"/>
      <c r="AB6590" s="3"/>
      <c r="AC6590" s="3"/>
      <c r="AD6590" s="3"/>
      <c r="AE6590" s="3"/>
      <c r="AF6590" s="3"/>
      <c r="AG6590" s="4"/>
      <c r="AH6590" s="2"/>
      <c r="AI6590" s="2"/>
      <c r="AL6590" s="2"/>
    </row>
    <row r="6591" spans="1:38" ht="15" customHeight="1">
      <c r="A6591" s="1" t="s">
        <v>6549</v>
      </c>
      <c r="B6591" s="3">
        <f>COUNTA(C6591:AG6591)</f>
        <v>1</v>
      </c>
      <c r="C6591" s="3"/>
      <c r="D6591" s="3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 t="s">
        <v>30</v>
      </c>
      <c r="Q6591" s="3"/>
      <c r="R6591" s="3"/>
      <c r="S6591" s="3"/>
      <c r="T6591" s="3"/>
      <c r="U6591" s="3"/>
      <c r="V6591" s="3"/>
      <c r="W6591" s="3"/>
      <c r="X6591" s="3"/>
      <c r="Y6591" s="3"/>
      <c r="Z6591" s="3"/>
      <c r="AA6591" s="3"/>
      <c r="AB6591" s="3"/>
      <c r="AC6591" s="3"/>
      <c r="AD6591" s="3"/>
      <c r="AE6591" s="3"/>
      <c r="AF6591" s="3"/>
      <c r="AG6591" s="4"/>
      <c r="AH6591" s="2"/>
      <c r="AI6591" s="2"/>
      <c r="AL6591" s="2"/>
    </row>
    <row r="6592" spans="1:38" ht="15" customHeight="1">
      <c r="A6592" s="1" t="s">
        <v>6550</v>
      </c>
      <c r="B6592" s="3">
        <f>COUNTA(C6592:AG6592)</f>
        <v>1</v>
      </c>
      <c r="C6592" s="3"/>
      <c r="D6592" s="3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 t="s">
        <v>30</v>
      </c>
      <c r="Q6592" s="3"/>
      <c r="R6592" s="3"/>
      <c r="S6592" s="3"/>
      <c r="T6592" s="3"/>
      <c r="U6592" s="3"/>
      <c r="V6592" s="3"/>
      <c r="W6592" s="3"/>
      <c r="X6592" s="3"/>
      <c r="Y6592" s="3"/>
      <c r="Z6592" s="3"/>
      <c r="AA6592" s="3"/>
      <c r="AB6592" s="3"/>
      <c r="AC6592" s="3"/>
      <c r="AD6592" s="3"/>
      <c r="AE6592" s="3"/>
      <c r="AF6592" s="3"/>
      <c r="AG6592" s="4"/>
      <c r="AH6592" s="2"/>
      <c r="AI6592" s="2"/>
      <c r="AL6592" s="2"/>
    </row>
    <row r="6593" spans="1:38" ht="15" customHeight="1">
      <c r="A6593" s="1" t="s">
        <v>6551</v>
      </c>
      <c r="B6593" s="3">
        <f>COUNTA(C6593:AG6593)</f>
        <v>1</v>
      </c>
      <c r="C6593" s="3"/>
      <c r="D6593" s="3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 t="s">
        <v>30</v>
      </c>
      <c r="Q6593" s="3"/>
      <c r="R6593" s="3"/>
      <c r="S6593" s="3"/>
      <c r="T6593" s="3"/>
      <c r="U6593" s="3"/>
      <c r="V6593" s="3"/>
      <c r="W6593" s="3"/>
      <c r="X6593" s="3"/>
      <c r="Y6593" s="3"/>
      <c r="Z6593" s="3"/>
      <c r="AA6593" s="3"/>
      <c r="AB6593" s="3"/>
      <c r="AC6593" s="3"/>
      <c r="AD6593" s="3"/>
      <c r="AE6593" s="3"/>
      <c r="AF6593" s="3"/>
      <c r="AG6593" s="4"/>
      <c r="AH6593" s="2"/>
      <c r="AI6593" s="2"/>
      <c r="AL6593" s="2"/>
    </row>
    <row r="6594" spans="1:38" ht="15" customHeight="1">
      <c r="A6594" s="1" t="s">
        <v>6552</v>
      </c>
      <c r="B6594" s="3">
        <f>COUNTA(C6594:AG6594)</f>
        <v>1</v>
      </c>
      <c r="C6594" s="3"/>
      <c r="D6594" s="3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  <c r="Y6594" s="3"/>
      <c r="Z6594" s="3"/>
      <c r="AA6594" s="3"/>
      <c r="AB6594" s="3" t="s">
        <v>30</v>
      </c>
      <c r="AC6594" s="3"/>
      <c r="AD6594" s="3"/>
      <c r="AE6594" s="3"/>
      <c r="AF6594" s="3"/>
      <c r="AG6594" s="4"/>
      <c r="AH6594" s="2"/>
      <c r="AI6594" s="2"/>
      <c r="AL6594" s="2"/>
    </row>
    <row r="6595" spans="1:38" ht="15" customHeight="1">
      <c r="A6595" s="1" t="s">
        <v>6553</v>
      </c>
      <c r="B6595" s="3">
        <f>COUNTA(C6595:AG6595)</f>
        <v>1</v>
      </c>
      <c r="C6595" s="3"/>
      <c r="D6595" s="3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 t="s">
        <v>30</v>
      </c>
      <c r="Q6595" s="3"/>
      <c r="R6595" s="3"/>
      <c r="S6595" s="3"/>
      <c r="T6595" s="3"/>
      <c r="U6595" s="3"/>
      <c r="V6595" s="3"/>
      <c r="W6595" s="3"/>
      <c r="X6595" s="3"/>
      <c r="Y6595" s="3"/>
      <c r="Z6595" s="3"/>
      <c r="AA6595" s="3"/>
      <c r="AB6595" s="3"/>
      <c r="AC6595" s="3"/>
      <c r="AD6595" s="3"/>
      <c r="AE6595" s="3"/>
      <c r="AF6595" s="3"/>
      <c r="AG6595" s="4"/>
      <c r="AH6595" s="2"/>
      <c r="AI6595" s="2"/>
      <c r="AL6595" s="2"/>
    </row>
    <row r="6596" spans="1:38" ht="15" customHeight="1">
      <c r="A6596" s="1" t="s">
        <v>6554</v>
      </c>
      <c r="B6596" s="3">
        <f>COUNTA(C6596:AG6596)</f>
        <v>1</v>
      </c>
      <c r="C6596" s="3"/>
      <c r="D6596" s="3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  <c r="Y6596" s="3"/>
      <c r="Z6596" s="3" t="s">
        <v>30</v>
      </c>
      <c r="AA6596" s="3"/>
      <c r="AB6596" s="3"/>
      <c r="AC6596" s="3"/>
      <c r="AD6596" s="3"/>
      <c r="AE6596" s="3"/>
      <c r="AF6596" s="3"/>
      <c r="AG6596" s="4"/>
      <c r="AH6596" s="2"/>
      <c r="AI6596" s="2"/>
      <c r="AL6596" s="2"/>
    </row>
    <row r="6597" spans="1:38" ht="15" customHeight="1">
      <c r="A6597" s="1" t="s">
        <v>6555</v>
      </c>
      <c r="B6597" s="3">
        <f>COUNTA(C6597:AG6597)</f>
        <v>1</v>
      </c>
      <c r="C6597" s="3"/>
      <c r="D6597" s="3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 t="s">
        <v>30</v>
      </c>
      <c r="Q6597" s="3"/>
      <c r="R6597" s="3"/>
      <c r="S6597" s="3"/>
      <c r="T6597" s="3"/>
      <c r="U6597" s="3"/>
      <c r="V6597" s="3"/>
      <c r="W6597" s="3"/>
      <c r="X6597" s="3"/>
      <c r="Y6597" s="3"/>
      <c r="Z6597" s="3"/>
      <c r="AA6597" s="3"/>
      <c r="AB6597" s="3"/>
      <c r="AC6597" s="3"/>
      <c r="AD6597" s="3"/>
      <c r="AE6597" s="3"/>
      <c r="AF6597" s="3"/>
      <c r="AG6597" s="4"/>
      <c r="AH6597" s="2"/>
      <c r="AI6597" s="2"/>
      <c r="AL6597" s="2"/>
    </row>
    <row r="6598" spans="1:38" ht="15" customHeight="1">
      <c r="A6598" s="1" t="s">
        <v>6556</v>
      </c>
      <c r="B6598" s="3">
        <f>COUNTA(C6598:AG6598)</f>
        <v>1</v>
      </c>
      <c r="C6598" s="3"/>
      <c r="D6598" s="3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  <c r="Y6598" s="3"/>
      <c r="Z6598" s="3"/>
      <c r="AA6598" s="3"/>
      <c r="AB6598" s="3"/>
      <c r="AC6598" s="3"/>
      <c r="AD6598" s="3"/>
      <c r="AE6598" s="3" t="s">
        <v>30</v>
      </c>
      <c r="AF6598" s="3"/>
      <c r="AG6598" s="4"/>
      <c r="AH6598" s="2"/>
      <c r="AI6598" s="2"/>
      <c r="AL6598" s="2"/>
    </row>
    <row r="6599" spans="1:38" ht="15" customHeight="1">
      <c r="A6599" s="1" t="s">
        <v>6557</v>
      </c>
      <c r="B6599" s="3">
        <f>COUNTA(C6599:AG6599)</f>
        <v>1</v>
      </c>
      <c r="C6599" s="3"/>
      <c r="D6599" s="3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 t="s">
        <v>30</v>
      </c>
      <c r="Q6599" s="3"/>
      <c r="R6599" s="3"/>
      <c r="S6599" s="3"/>
      <c r="T6599" s="3"/>
      <c r="U6599" s="3"/>
      <c r="V6599" s="3"/>
      <c r="W6599" s="3"/>
      <c r="X6599" s="3"/>
      <c r="Y6599" s="3"/>
      <c r="Z6599" s="3"/>
      <c r="AA6599" s="3"/>
      <c r="AB6599" s="3"/>
      <c r="AC6599" s="3"/>
      <c r="AD6599" s="3"/>
      <c r="AE6599" s="3"/>
      <c r="AF6599" s="3"/>
      <c r="AG6599" s="4"/>
      <c r="AH6599" s="2"/>
      <c r="AI6599" s="2"/>
      <c r="AL6599" s="2"/>
    </row>
    <row r="6600" spans="1:38" ht="15" customHeight="1">
      <c r="A6600" s="1" t="s">
        <v>6558</v>
      </c>
      <c r="B6600" s="3">
        <f>COUNTA(C6600:AG6600)</f>
        <v>1</v>
      </c>
      <c r="C6600" s="3"/>
      <c r="D6600" s="3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3"/>
      <c r="Q6600" s="3"/>
      <c r="R6600" s="3"/>
      <c r="S6600" s="3"/>
      <c r="T6600" s="3"/>
      <c r="U6600" s="3"/>
      <c r="V6600" s="3"/>
      <c r="W6600" s="3"/>
      <c r="X6600" s="3"/>
      <c r="Y6600" s="3"/>
      <c r="Z6600" s="3"/>
      <c r="AA6600" s="3" t="s">
        <v>30</v>
      </c>
      <c r="AB6600" s="3"/>
      <c r="AC6600" s="3"/>
      <c r="AD6600" s="3"/>
      <c r="AE6600" s="3"/>
      <c r="AF6600" s="3"/>
      <c r="AG6600" s="4"/>
      <c r="AH6600" s="2"/>
      <c r="AI6600" s="2"/>
      <c r="AL6600" s="2"/>
    </row>
    <row r="6601" spans="1:38" ht="15" customHeight="1">
      <c r="A6601" s="1" t="s">
        <v>6559</v>
      </c>
      <c r="B6601" s="15">
        <f>COUNTA(C6601:AG6601)</f>
        <v>1</v>
      </c>
      <c r="C6601" s="3"/>
      <c r="D6601" s="3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 t="s">
        <v>30</v>
      </c>
      <c r="Q6601" s="3"/>
      <c r="R6601" s="3"/>
      <c r="S6601" s="3"/>
      <c r="T6601" s="3"/>
      <c r="U6601" s="3"/>
      <c r="V6601" s="3"/>
      <c r="W6601" s="3"/>
      <c r="X6601" s="3"/>
      <c r="Y6601" s="3"/>
      <c r="Z6601" s="3"/>
      <c r="AA6601" s="3"/>
      <c r="AB6601" s="3"/>
      <c r="AC6601" s="3"/>
      <c r="AD6601" s="3"/>
      <c r="AE6601" s="3"/>
      <c r="AF6601" s="3"/>
      <c r="AG6601" s="3"/>
      <c r="AH6601" s="2"/>
      <c r="AI6601" s="2"/>
      <c r="AL6601" s="2"/>
    </row>
    <row r="6602" spans="1:38" ht="15" customHeight="1">
      <c r="A6602" s="1" t="s">
        <v>6560</v>
      </c>
      <c r="B6602" s="3">
        <f>COUNTA(C6602:AG6602)</f>
        <v>1</v>
      </c>
      <c r="C6602" s="3"/>
      <c r="D6602" s="3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 t="s">
        <v>30</v>
      </c>
      <c r="Q6602" s="3"/>
      <c r="R6602" s="3"/>
      <c r="S6602" s="3"/>
      <c r="T6602" s="3"/>
      <c r="U6602" s="3"/>
      <c r="V6602" s="3"/>
      <c r="W6602" s="3"/>
      <c r="X6602" s="3"/>
      <c r="Y6602" s="3"/>
      <c r="Z6602" s="3"/>
      <c r="AA6602" s="3"/>
      <c r="AB6602" s="3"/>
      <c r="AC6602" s="3"/>
      <c r="AD6602" s="3"/>
      <c r="AE6602" s="3"/>
      <c r="AF6602" s="3"/>
      <c r="AG6602" s="4"/>
      <c r="AH6602" s="2"/>
      <c r="AI6602" s="2"/>
      <c r="AL6602" s="2"/>
    </row>
    <row r="6603" spans="1:38" ht="15" customHeight="1">
      <c r="A6603" s="1" t="s">
        <v>6561</v>
      </c>
      <c r="B6603" s="3">
        <f>COUNTA(C6603:AG6603)</f>
        <v>1</v>
      </c>
      <c r="C6603" s="3"/>
      <c r="D6603" s="3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 t="s">
        <v>30</v>
      </c>
      <c r="Q6603" s="3"/>
      <c r="R6603" s="3"/>
      <c r="S6603" s="3"/>
      <c r="T6603" s="3"/>
      <c r="U6603" s="3"/>
      <c r="V6603" s="3"/>
      <c r="W6603" s="3"/>
      <c r="X6603" s="3"/>
      <c r="Y6603" s="3"/>
      <c r="Z6603" s="3"/>
      <c r="AA6603" s="3"/>
      <c r="AB6603" s="3"/>
      <c r="AC6603" s="3"/>
      <c r="AD6603" s="3"/>
      <c r="AE6603" s="3"/>
      <c r="AF6603" s="3"/>
      <c r="AG6603" s="4"/>
      <c r="AH6603" s="2"/>
      <c r="AI6603" s="2"/>
      <c r="AL6603" s="2"/>
    </row>
    <row r="6604" spans="1:38" ht="15" customHeight="1">
      <c r="A6604" s="1" t="s">
        <v>6562</v>
      </c>
      <c r="B6604" s="3">
        <f>COUNTA(C6604:AG6604)</f>
        <v>1</v>
      </c>
      <c r="C6604" s="3"/>
      <c r="D6604" s="3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 t="s">
        <v>30</v>
      </c>
      <c r="Q6604" s="3"/>
      <c r="R6604" s="3"/>
      <c r="S6604" s="3"/>
      <c r="T6604" s="3"/>
      <c r="U6604" s="3"/>
      <c r="V6604" s="3"/>
      <c r="W6604" s="3"/>
      <c r="X6604" s="3"/>
      <c r="Y6604" s="3"/>
      <c r="Z6604" s="3"/>
      <c r="AA6604" s="3"/>
      <c r="AB6604" s="3"/>
      <c r="AC6604" s="3"/>
      <c r="AD6604" s="3"/>
      <c r="AE6604" s="3"/>
      <c r="AF6604" s="3"/>
      <c r="AG6604" s="4"/>
      <c r="AH6604" s="2"/>
      <c r="AI6604" s="2"/>
      <c r="AL6604" s="2"/>
    </row>
    <row r="6605" spans="1:38" ht="15" customHeight="1">
      <c r="A6605" s="1" t="s">
        <v>6563</v>
      </c>
      <c r="B6605" s="3">
        <f>COUNTA(C6605:AG6605)</f>
        <v>1</v>
      </c>
      <c r="C6605" s="3"/>
      <c r="D6605" s="3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  <c r="Y6605" s="3"/>
      <c r="Z6605" s="3"/>
      <c r="AA6605" s="3"/>
      <c r="AB6605" s="3"/>
      <c r="AC6605" s="3"/>
      <c r="AD6605" s="3"/>
      <c r="AE6605" s="3"/>
      <c r="AF6605" s="3" t="s">
        <v>30</v>
      </c>
      <c r="AG6605" s="4"/>
      <c r="AH6605" s="2"/>
      <c r="AI6605" s="2"/>
      <c r="AL6605" s="2"/>
    </row>
    <row r="6606" spans="1:38" ht="15" customHeight="1">
      <c r="A6606" s="1" t="s">
        <v>6564</v>
      </c>
      <c r="B6606" s="3">
        <f>COUNTA(C6606:AG6606)</f>
        <v>1</v>
      </c>
      <c r="C6606" s="3"/>
      <c r="D6606" s="3"/>
      <c r="E6606" s="3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 t="s">
        <v>30</v>
      </c>
      <c r="R6606" s="3"/>
      <c r="S6606" s="3"/>
      <c r="T6606" s="3"/>
      <c r="U6606" s="3"/>
      <c r="V6606" s="3"/>
      <c r="W6606" s="3"/>
      <c r="X6606" s="3"/>
      <c r="Y6606" s="3"/>
      <c r="Z6606" s="3"/>
      <c r="AA6606" s="3"/>
      <c r="AB6606" s="3"/>
      <c r="AC6606" s="3"/>
      <c r="AD6606" s="3"/>
      <c r="AE6606" s="3"/>
      <c r="AF6606" s="3"/>
      <c r="AG6606" s="4"/>
      <c r="AH6606" s="2"/>
      <c r="AI6606" s="2"/>
      <c r="AL6606" s="2"/>
    </row>
    <row r="6607" spans="1:38" ht="15" customHeight="1">
      <c r="A6607" s="1" t="s">
        <v>6565</v>
      </c>
      <c r="B6607" s="3">
        <f>COUNTA(C6607:AG6607)</f>
        <v>1</v>
      </c>
      <c r="C6607" s="3"/>
      <c r="D6607" s="3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 t="s">
        <v>30</v>
      </c>
      <c r="R6607" s="3"/>
      <c r="S6607" s="3"/>
      <c r="T6607" s="3"/>
      <c r="U6607" s="3"/>
      <c r="V6607" s="3"/>
      <c r="W6607" s="3"/>
      <c r="X6607" s="3"/>
      <c r="Y6607" s="3"/>
      <c r="Z6607" s="3"/>
      <c r="AA6607" s="3"/>
      <c r="AB6607" s="3"/>
      <c r="AC6607" s="3"/>
      <c r="AD6607" s="3"/>
      <c r="AE6607" s="3"/>
      <c r="AF6607" s="3"/>
      <c r="AG6607" s="4"/>
      <c r="AH6607" s="2"/>
      <c r="AI6607" s="2"/>
      <c r="AL6607" s="2"/>
    </row>
    <row r="6608" spans="1:38" ht="15" customHeight="1">
      <c r="A6608" s="1" t="s">
        <v>6566</v>
      </c>
      <c r="B6608" s="3">
        <f>COUNTA(C6608:AG6608)</f>
        <v>1</v>
      </c>
      <c r="C6608" s="3"/>
      <c r="D6608" s="3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 t="s">
        <v>30</v>
      </c>
      <c r="P6608" s="3"/>
      <c r="Q6608" s="3"/>
      <c r="R6608" s="3"/>
      <c r="S6608" s="3"/>
      <c r="T6608" s="3"/>
      <c r="U6608" s="3"/>
      <c r="V6608" s="3"/>
      <c r="W6608" s="3"/>
      <c r="X6608" s="3"/>
      <c r="Y6608" s="3"/>
      <c r="Z6608" s="3"/>
      <c r="AA6608" s="3"/>
      <c r="AB6608" s="3"/>
      <c r="AC6608" s="3"/>
      <c r="AD6608" s="3"/>
      <c r="AE6608" s="3"/>
      <c r="AF6608" s="3"/>
      <c r="AG6608" s="4"/>
      <c r="AH6608" s="2"/>
      <c r="AI6608" s="2"/>
      <c r="AL6608" s="2"/>
    </row>
    <row r="6609" spans="1:38" ht="15" customHeight="1">
      <c r="A6609" s="1" t="s">
        <v>6567</v>
      </c>
      <c r="B6609" s="3">
        <f>COUNTA(C6609:AG6609)</f>
        <v>1</v>
      </c>
      <c r="C6609" s="3"/>
      <c r="D6609" s="3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 t="s">
        <v>30</v>
      </c>
      <c r="R6609" s="3"/>
      <c r="S6609" s="3"/>
      <c r="T6609" s="3"/>
      <c r="U6609" s="3"/>
      <c r="V6609" s="3"/>
      <c r="W6609" s="3"/>
      <c r="X6609" s="3"/>
      <c r="Y6609" s="3"/>
      <c r="Z6609" s="3"/>
      <c r="AA6609" s="3"/>
      <c r="AB6609" s="3"/>
      <c r="AC6609" s="3"/>
      <c r="AD6609" s="3"/>
      <c r="AE6609" s="3"/>
      <c r="AF6609" s="3"/>
      <c r="AG6609" s="4"/>
      <c r="AH6609" s="2"/>
      <c r="AI6609" s="2"/>
      <c r="AL6609" s="2"/>
    </row>
    <row r="6610" spans="1:38" ht="15" customHeight="1">
      <c r="A6610" s="1" t="s">
        <v>6568</v>
      </c>
      <c r="B6610" s="3">
        <f>COUNTA(C6610:AG6610)</f>
        <v>1</v>
      </c>
      <c r="C6610" s="3"/>
      <c r="D6610" s="3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 t="s">
        <v>30</v>
      </c>
      <c r="Q6610" s="3"/>
      <c r="R6610" s="3"/>
      <c r="S6610" s="3"/>
      <c r="T6610" s="3"/>
      <c r="U6610" s="3"/>
      <c r="V6610" s="3"/>
      <c r="W6610" s="3"/>
      <c r="X6610" s="3"/>
      <c r="Y6610" s="3"/>
      <c r="Z6610" s="3"/>
      <c r="AA6610" s="3"/>
      <c r="AB6610" s="3"/>
      <c r="AC6610" s="3"/>
      <c r="AD6610" s="3"/>
      <c r="AE6610" s="3"/>
      <c r="AF6610" s="3"/>
      <c r="AG6610" s="4"/>
      <c r="AH6610" s="2"/>
      <c r="AI6610" s="2"/>
      <c r="AL6610" s="2"/>
    </row>
    <row r="6611" spans="1:38" ht="15" customHeight="1">
      <c r="A6611" s="1" t="s">
        <v>6569</v>
      </c>
      <c r="B6611" s="3">
        <f>COUNTA(C6611:AG6611)</f>
        <v>1</v>
      </c>
      <c r="C6611" s="3"/>
      <c r="D6611" s="3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  <c r="Y6611" s="3" t="s">
        <v>30</v>
      </c>
      <c r="Z6611" s="3"/>
      <c r="AA6611" s="3"/>
      <c r="AB6611" s="3"/>
      <c r="AC6611" s="3"/>
      <c r="AD6611" s="3"/>
      <c r="AE6611" s="3"/>
      <c r="AF6611" s="3"/>
      <c r="AG6611" s="4"/>
      <c r="AH6611" s="2"/>
      <c r="AI6611" s="2"/>
      <c r="AL6611" s="2"/>
    </row>
    <row r="6612" spans="1:38" ht="15" customHeight="1">
      <c r="A6612" s="1" t="s">
        <v>6570</v>
      </c>
      <c r="B6612" s="3">
        <f>COUNTA(C6612:AG6612)</f>
        <v>1</v>
      </c>
      <c r="C6612" s="3"/>
      <c r="D6612" s="3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 t="s">
        <v>30</v>
      </c>
      <c r="Q6612" s="3"/>
      <c r="R6612" s="3"/>
      <c r="S6612" s="3"/>
      <c r="T6612" s="3"/>
      <c r="U6612" s="3"/>
      <c r="V6612" s="3"/>
      <c r="W6612" s="3"/>
      <c r="X6612" s="3"/>
      <c r="Y6612" s="3"/>
      <c r="Z6612" s="3"/>
      <c r="AA6612" s="3"/>
      <c r="AB6612" s="3"/>
      <c r="AC6612" s="3"/>
      <c r="AD6612" s="3"/>
      <c r="AE6612" s="3"/>
      <c r="AF6612" s="3"/>
      <c r="AG6612" s="4"/>
      <c r="AH6612" s="2"/>
      <c r="AI6612" s="2"/>
      <c r="AL6612" s="2"/>
    </row>
    <row r="6613" spans="1:38" ht="15" customHeight="1">
      <c r="A6613" s="1" t="s">
        <v>6571</v>
      </c>
      <c r="B6613" s="3">
        <f>COUNTA(C6613:AG6613)</f>
        <v>1</v>
      </c>
      <c r="C6613" s="3"/>
      <c r="D6613" s="3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 t="s">
        <v>30</v>
      </c>
      <c r="Q6613" s="3"/>
      <c r="R6613" s="3"/>
      <c r="S6613" s="3"/>
      <c r="T6613" s="3"/>
      <c r="U6613" s="3"/>
      <c r="V6613" s="3"/>
      <c r="W6613" s="3"/>
      <c r="X6613" s="3"/>
      <c r="Y6613" s="3"/>
      <c r="Z6613" s="3"/>
      <c r="AA6613" s="3"/>
      <c r="AB6613" s="3"/>
      <c r="AC6613" s="3"/>
      <c r="AD6613" s="3"/>
      <c r="AE6613" s="3"/>
      <c r="AF6613" s="3"/>
      <c r="AG6613" s="4"/>
      <c r="AH6613" s="2"/>
      <c r="AI6613" s="2"/>
      <c r="AL6613" s="2"/>
    </row>
    <row r="6614" spans="1:38" ht="15" customHeight="1">
      <c r="A6614" s="1" t="s">
        <v>6572</v>
      </c>
      <c r="B6614" s="3">
        <f>COUNTA(C6614:AG6614)</f>
        <v>1</v>
      </c>
      <c r="C6614" s="3"/>
      <c r="D6614" s="3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 t="s">
        <v>30</v>
      </c>
      <c r="Q6614" s="3"/>
      <c r="R6614" s="3"/>
      <c r="S6614" s="3"/>
      <c r="T6614" s="3"/>
      <c r="U6614" s="3"/>
      <c r="V6614" s="3"/>
      <c r="W6614" s="3"/>
      <c r="X6614" s="3"/>
      <c r="Y6614" s="3"/>
      <c r="Z6614" s="3"/>
      <c r="AA6614" s="3"/>
      <c r="AB6614" s="3"/>
      <c r="AC6614" s="3"/>
      <c r="AD6614" s="3"/>
      <c r="AE6614" s="3"/>
      <c r="AF6614" s="3"/>
      <c r="AG6614" s="4"/>
      <c r="AH6614" s="2"/>
      <c r="AI6614" s="2"/>
      <c r="AL6614" s="2"/>
    </row>
    <row r="6615" spans="1:38" ht="15" customHeight="1">
      <c r="A6615" s="1" t="s">
        <v>6573</v>
      </c>
      <c r="B6615" s="3">
        <f>COUNTA(C6615:AG6615)</f>
        <v>1</v>
      </c>
      <c r="C6615" s="3"/>
      <c r="D6615" s="3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  <c r="Y6615" s="3"/>
      <c r="Z6615" s="3"/>
      <c r="AA6615" s="3"/>
      <c r="AB6615" s="3"/>
      <c r="AC6615" s="3"/>
      <c r="AD6615" s="3"/>
      <c r="AE6615" s="3"/>
      <c r="AF6615" s="3"/>
      <c r="AG6615" s="4" t="s">
        <v>30</v>
      </c>
      <c r="AH6615" s="2"/>
      <c r="AI6615" s="2"/>
      <c r="AL6615" s="2"/>
    </row>
    <row r="6616" spans="1:38" ht="15" customHeight="1">
      <c r="A6616" s="1" t="s">
        <v>6574</v>
      </c>
      <c r="B6616" s="3">
        <f>COUNTA(C6616:AG6616)</f>
        <v>1</v>
      </c>
      <c r="C6616" s="3"/>
      <c r="D6616" s="3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3" t="s">
        <v>30</v>
      </c>
      <c r="Q6616" s="3"/>
      <c r="R6616" s="3"/>
      <c r="S6616" s="3"/>
      <c r="T6616" s="3"/>
      <c r="U6616" s="3"/>
      <c r="V6616" s="3"/>
      <c r="W6616" s="3"/>
      <c r="X6616" s="3"/>
      <c r="Y6616" s="3"/>
      <c r="Z6616" s="3"/>
      <c r="AA6616" s="3"/>
      <c r="AB6616" s="3"/>
      <c r="AC6616" s="3"/>
      <c r="AD6616" s="3"/>
      <c r="AE6616" s="3"/>
      <c r="AF6616" s="3"/>
      <c r="AG6616" s="4"/>
      <c r="AH6616" s="2"/>
      <c r="AI6616" s="2"/>
      <c r="AL6616" s="2"/>
    </row>
    <row r="6617" spans="1:38" ht="15" customHeight="1">
      <c r="A6617" s="1" t="s">
        <v>6575</v>
      </c>
      <c r="B6617" s="3">
        <f>COUNTA(C6617:AG6617)</f>
        <v>1</v>
      </c>
      <c r="C6617" s="3"/>
      <c r="D6617" s="3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 t="s">
        <v>30</v>
      </c>
      <c r="Q6617" s="3"/>
      <c r="R6617" s="3"/>
      <c r="S6617" s="3"/>
      <c r="T6617" s="3"/>
      <c r="U6617" s="3"/>
      <c r="V6617" s="3"/>
      <c r="W6617" s="3"/>
      <c r="X6617" s="3"/>
      <c r="Y6617" s="3"/>
      <c r="Z6617" s="3"/>
      <c r="AA6617" s="3"/>
      <c r="AB6617" s="3"/>
      <c r="AC6617" s="3"/>
      <c r="AD6617" s="3"/>
      <c r="AE6617" s="3"/>
      <c r="AF6617" s="3"/>
      <c r="AG6617" s="4"/>
      <c r="AH6617" s="2"/>
      <c r="AI6617" s="2"/>
      <c r="AL6617" s="2"/>
    </row>
    <row r="6618" spans="1:38" ht="15" customHeight="1">
      <c r="A6618" s="1" t="s">
        <v>6576</v>
      </c>
      <c r="B6618" s="3">
        <f>COUNTA(C6618:AG6618)</f>
        <v>1</v>
      </c>
      <c r="C6618" s="3"/>
      <c r="D6618" s="3"/>
      <c r="E6618" s="3" t="s">
        <v>30</v>
      </c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  <c r="Y6618" s="3"/>
      <c r="Z6618" s="3"/>
      <c r="AA6618" s="3"/>
      <c r="AB6618" s="3"/>
      <c r="AC6618" s="3"/>
      <c r="AD6618" s="3"/>
      <c r="AE6618" s="3"/>
      <c r="AF6618" s="3"/>
      <c r="AG6618" s="4"/>
      <c r="AH6618" s="2"/>
      <c r="AI6618" s="2"/>
      <c r="AL6618" s="2"/>
    </row>
    <row r="6619" spans="1:38" ht="15" customHeight="1">
      <c r="A6619" s="1" t="s">
        <v>6577</v>
      </c>
      <c r="B6619" s="3">
        <f>COUNTA(C6619:AG6619)</f>
        <v>1</v>
      </c>
      <c r="C6619" s="3"/>
      <c r="D6619" s="3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 t="s">
        <v>30</v>
      </c>
      <c r="P6619" s="3"/>
      <c r="Q6619" s="3"/>
      <c r="R6619" s="3"/>
      <c r="S6619" s="3"/>
      <c r="T6619" s="3"/>
      <c r="U6619" s="3"/>
      <c r="V6619" s="3"/>
      <c r="W6619" s="3"/>
      <c r="X6619" s="3"/>
      <c r="Y6619" s="3"/>
      <c r="Z6619" s="3"/>
      <c r="AA6619" s="3"/>
      <c r="AB6619" s="3"/>
      <c r="AC6619" s="3"/>
      <c r="AD6619" s="3"/>
      <c r="AE6619" s="3"/>
      <c r="AF6619" s="3"/>
      <c r="AG6619" s="4"/>
      <c r="AH6619" s="2"/>
      <c r="AI6619" s="2"/>
      <c r="AL6619" s="2"/>
    </row>
    <row r="6620" spans="1:38" ht="15" customHeight="1">
      <c r="A6620" s="1" t="s">
        <v>6578</v>
      </c>
      <c r="B6620" s="3">
        <f>COUNTA(C6620:AG6620)</f>
        <v>1</v>
      </c>
      <c r="C6620" s="3"/>
      <c r="D6620" s="3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 t="s">
        <v>30</v>
      </c>
      <c r="Q6620" s="3"/>
      <c r="R6620" s="3"/>
      <c r="S6620" s="3"/>
      <c r="T6620" s="3"/>
      <c r="U6620" s="3"/>
      <c r="V6620" s="3"/>
      <c r="W6620" s="3"/>
      <c r="X6620" s="3"/>
      <c r="Y6620" s="3"/>
      <c r="Z6620" s="3"/>
      <c r="AA6620" s="3"/>
      <c r="AB6620" s="3"/>
      <c r="AC6620" s="3"/>
      <c r="AD6620" s="3"/>
      <c r="AE6620" s="3"/>
      <c r="AF6620" s="3"/>
      <c r="AG6620" s="4"/>
      <c r="AH6620" s="2"/>
      <c r="AI6620" s="2"/>
      <c r="AL6620" s="2"/>
    </row>
    <row r="6621" spans="1:38" ht="15" customHeight="1">
      <c r="A6621" s="1" t="s">
        <v>6579</v>
      </c>
      <c r="B6621" s="3">
        <f>COUNTA(C6621:AG6621)</f>
        <v>3</v>
      </c>
      <c r="C6621" s="3"/>
      <c r="D6621" s="3"/>
      <c r="E6621" s="3"/>
      <c r="F6621" s="3"/>
      <c r="G6621" s="3"/>
      <c r="H6621" s="3"/>
      <c r="I6621" s="3"/>
      <c r="J6621" s="3"/>
      <c r="K6621" s="3"/>
      <c r="L6621" s="3"/>
      <c r="M6621" s="3" t="s">
        <v>30</v>
      </c>
      <c r="N6621" s="3"/>
      <c r="O6621" s="3" t="s">
        <v>30</v>
      </c>
      <c r="P6621" s="3"/>
      <c r="Q6621" s="3" t="s">
        <v>30</v>
      </c>
      <c r="R6621" s="3"/>
      <c r="S6621" s="3"/>
      <c r="T6621" s="3"/>
      <c r="U6621" s="3"/>
      <c r="V6621" s="3"/>
      <c r="W6621" s="3"/>
      <c r="X6621" s="3"/>
      <c r="Y6621" s="3"/>
      <c r="Z6621" s="3"/>
      <c r="AA6621" s="3"/>
      <c r="AB6621" s="3"/>
      <c r="AC6621" s="3"/>
      <c r="AD6621" s="3"/>
      <c r="AE6621" s="3"/>
      <c r="AF6621" s="3"/>
      <c r="AG6621" s="4"/>
      <c r="AH6621" s="2"/>
      <c r="AI6621" s="2"/>
      <c r="AL6621" s="2"/>
    </row>
    <row r="6622" spans="1:38" ht="15" customHeight="1">
      <c r="A6622" s="1" t="s">
        <v>6580</v>
      </c>
      <c r="B6622" s="3">
        <f>COUNTA(C6622:AG6622)</f>
        <v>1</v>
      </c>
      <c r="C6622" s="3"/>
      <c r="D6622" s="3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3"/>
      <c r="P6622" s="3" t="s">
        <v>30</v>
      </c>
      <c r="Q6622" s="3"/>
      <c r="R6622" s="3"/>
      <c r="S6622" s="3"/>
      <c r="T6622" s="3"/>
      <c r="U6622" s="3"/>
      <c r="V6622" s="3"/>
      <c r="W6622" s="3"/>
      <c r="X6622" s="3"/>
      <c r="Y6622" s="3"/>
      <c r="Z6622" s="3"/>
      <c r="AA6622" s="3"/>
      <c r="AB6622" s="3"/>
      <c r="AC6622" s="3"/>
      <c r="AD6622" s="3"/>
      <c r="AE6622" s="3"/>
      <c r="AF6622" s="3"/>
      <c r="AG6622" s="4"/>
      <c r="AH6622" s="2"/>
      <c r="AI6622" s="2"/>
      <c r="AL6622" s="2"/>
    </row>
    <row r="6623" spans="1:38" ht="15" customHeight="1">
      <c r="A6623" s="1" t="s">
        <v>6581</v>
      </c>
      <c r="B6623" s="3">
        <f>COUNTA(C6623:AG6623)</f>
        <v>1</v>
      </c>
      <c r="C6623" s="3"/>
      <c r="D6623" s="3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  <c r="Y6623" s="3" t="s">
        <v>30</v>
      </c>
      <c r="Z6623" s="3"/>
      <c r="AA6623" s="3"/>
      <c r="AB6623" s="3"/>
      <c r="AC6623" s="3"/>
      <c r="AD6623" s="3"/>
      <c r="AE6623" s="3"/>
      <c r="AF6623" s="3"/>
      <c r="AG6623" s="4"/>
      <c r="AH6623" s="2"/>
      <c r="AI6623" s="2"/>
      <c r="AL6623" s="2"/>
    </row>
    <row r="6624" spans="1:38" ht="15" customHeight="1">
      <c r="A6624" s="1" t="s">
        <v>6582</v>
      </c>
      <c r="B6624" s="3">
        <f>COUNTA(C6624:AG6624)</f>
        <v>1</v>
      </c>
      <c r="C6624" s="3"/>
      <c r="D6624" s="3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 t="s">
        <v>30</v>
      </c>
      <c r="Q6624" s="3"/>
      <c r="R6624" s="3"/>
      <c r="S6624" s="3"/>
      <c r="T6624" s="3"/>
      <c r="U6624" s="3"/>
      <c r="V6624" s="3"/>
      <c r="W6624" s="3"/>
      <c r="X6624" s="3"/>
      <c r="Y6624" s="3"/>
      <c r="Z6624" s="3"/>
      <c r="AA6624" s="3"/>
      <c r="AB6624" s="3"/>
      <c r="AC6624" s="3"/>
      <c r="AD6624" s="3"/>
      <c r="AE6624" s="3"/>
      <c r="AF6624" s="3"/>
      <c r="AG6624" s="4"/>
      <c r="AH6624" s="2"/>
      <c r="AI6624" s="2"/>
      <c r="AL6624" s="2"/>
    </row>
    <row r="6625" spans="1:38" ht="15" customHeight="1">
      <c r="A6625" s="1" t="s">
        <v>6583</v>
      </c>
      <c r="B6625" s="3">
        <f>COUNTA(C6625:AG6625)</f>
        <v>1</v>
      </c>
      <c r="C6625" s="3"/>
      <c r="D6625" s="3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 t="s">
        <v>30</v>
      </c>
      <c r="Q6625" s="3"/>
      <c r="R6625" s="3"/>
      <c r="S6625" s="3"/>
      <c r="T6625" s="3"/>
      <c r="U6625" s="3"/>
      <c r="V6625" s="3"/>
      <c r="W6625" s="3"/>
      <c r="X6625" s="3"/>
      <c r="Y6625" s="3"/>
      <c r="Z6625" s="3"/>
      <c r="AA6625" s="3"/>
      <c r="AB6625" s="3"/>
      <c r="AC6625" s="3"/>
      <c r="AD6625" s="3"/>
      <c r="AE6625" s="3"/>
      <c r="AF6625" s="3"/>
      <c r="AG6625" s="4"/>
      <c r="AH6625" s="2"/>
      <c r="AI6625" s="2"/>
      <c r="AL6625" s="2"/>
    </row>
    <row r="6626" spans="1:38" ht="15" customHeight="1">
      <c r="A6626" s="1" t="s">
        <v>6584</v>
      </c>
      <c r="B6626" s="3">
        <f>COUNTA(C6626:AG6626)</f>
        <v>1</v>
      </c>
      <c r="C6626" s="3"/>
      <c r="D6626" s="3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 t="s">
        <v>30</v>
      </c>
      <c r="Q6626" s="3"/>
      <c r="R6626" s="3"/>
      <c r="S6626" s="3"/>
      <c r="T6626" s="3"/>
      <c r="U6626" s="3"/>
      <c r="V6626" s="3"/>
      <c r="W6626" s="3"/>
      <c r="X6626" s="3"/>
      <c r="Y6626" s="3"/>
      <c r="Z6626" s="3"/>
      <c r="AA6626" s="3"/>
      <c r="AB6626" s="3"/>
      <c r="AC6626" s="3"/>
      <c r="AD6626" s="3"/>
      <c r="AE6626" s="3"/>
      <c r="AF6626" s="3"/>
      <c r="AG6626" s="4"/>
      <c r="AH6626" s="2"/>
      <c r="AI6626" s="2"/>
      <c r="AL6626" s="2"/>
    </row>
    <row r="6627" spans="1:38" ht="15" customHeight="1">
      <c r="A6627" s="1" t="s">
        <v>6585</v>
      </c>
      <c r="B6627" s="3">
        <f>COUNTA(C6627:AG6627)</f>
        <v>1</v>
      </c>
      <c r="C6627" s="3"/>
      <c r="D6627" s="3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3"/>
      <c r="Q6627" s="3"/>
      <c r="R6627" s="3"/>
      <c r="S6627" s="3"/>
      <c r="T6627" s="3"/>
      <c r="U6627" s="3"/>
      <c r="V6627" s="3"/>
      <c r="W6627" s="3"/>
      <c r="X6627" s="3"/>
      <c r="Y6627" s="3"/>
      <c r="Z6627" s="3"/>
      <c r="AA6627" s="3"/>
      <c r="AB6627" s="3"/>
      <c r="AC6627" s="3" t="s">
        <v>30</v>
      </c>
      <c r="AD6627" s="3"/>
      <c r="AE6627" s="3"/>
      <c r="AF6627" s="3"/>
      <c r="AG6627" s="4"/>
      <c r="AH6627" s="2"/>
      <c r="AI6627" s="2"/>
      <c r="AL6627" s="2"/>
    </row>
    <row r="6628" spans="1:38" ht="15" customHeight="1">
      <c r="A6628" s="1" t="s">
        <v>6586</v>
      </c>
      <c r="B6628" s="3">
        <f>COUNTA(C6628:AG6628)</f>
        <v>1</v>
      </c>
      <c r="C6628" s="3"/>
      <c r="D6628" s="3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 t="s">
        <v>30</v>
      </c>
      <c r="Q6628" s="3"/>
      <c r="R6628" s="3"/>
      <c r="S6628" s="3"/>
      <c r="T6628" s="3"/>
      <c r="U6628" s="3"/>
      <c r="V6628" s="3"/>
      <c r="W6628" s="3"/>
      <c r="X6628" s="3"/>
      <c r="Y6628" s="3"/>
      <c r="Z6628" s="3"/>
      <c r="AA6628" s="3"/>
      <c r="AB6628" s="3"/>
      <c r="AC6628" s="3"/>
      <c r="AD6628" s="3"/>
      <c r="AE6628" s="3"/>
      <c r="AF6628" s="3"/>
      <c r="AG6628" s="4"/>
      <c r="AH6628" s="2"/>
      <c r="AI6628" s="2"/>
      <c r="AL6628" s="2"/>
    </row>
    <row r="6629" spans="1:38" ht="15" customHeight="1">
      <c r="A6629" s="1" t="s">
        <v>6587</v>
      </c>
      <c r="B6629" s="3">
        <f>COUNTA(C6629:AG6629)</f>
        <v>1</v>
      </c>
      <c r="C6629" s="3"/>
      <c r="D6629" s="3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 t="s">
        <v>30</v>
      </c>
      <c r="P6629" s="3"/>
      <c r="Q6629" s="3"/>
      <c r="R6629" s="3"/>
      <c r="S6629" s="3"/>
      <c r="T6629" s="3"/>
      <c r="U6629" s="3"/>
      <c r="V6629" s="3"/>
      <c r="W6629" s="3"/>
      <c r="X6629" s="3"/>
      <c r="Y6629" s="3"/>
      <c r="Z6629" s="3"/>
      <c r="AA6629" s="3"/>
      <c r="AB6629" s="3"/>
      <c r="AC6629" s="3"/>
      <c r="AD6629" s="3"/>
      <c r="AE6629" s="3"/>
      <c r="AF6629" s="3"/>
      <c r="AG6629" s="4"/>
      <c r="AH6629" s="2"/>
      <c r="AI6629" s="2"/>
      <c r="AL6629" s="2"/>
    </row>
    <row r="6630" spans="1:38" ht="15" customHeight="1">
      <c r="A6630" s="1" t="s">
        <v>6588</v>
      </c>
      <c r="B6630" s="3">
        <f>COUNTA(C6630:AG6630)</f>
        <v>1</v>
      </c>
      <c r="C6630" s="3"/>
      <c r="D6630" s="3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 t="s">
        <v>30</v>
      </c>
      <c r="Y6630" s="3"/>
      <c r="Z6630" s="3"/>
      <c r="AA6630" s="3"/>
      <c r="AB6630" s="3"/>
      <c r="AC6630" s="3"/>
      <c r="AD6630" s="3"/>
      <c r="AE6630" s="3"/>
      <c r="AF6630" s="3"/>
      <c r="AG6630" s="4"/>
      <c r="AH6630" s="2"/>
      <c r="AI6630" s="2"/>
      <c r="AL6630" s="2"/>
    </row>
    <row r="6631" spans="1:38" ht="15" customHeight="1">
      <c r="A6631" s="1" t="s">
        <v>6589</v>
      </c>
      <c r="B6631" s="3">
        <f>COUNTA(C6631:AG6631)</f>
        <v>1</v>
      </c>
      <c r="C6631" s="3"/>
      <c r="D6631" s="3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 t="s">
        <v>30</v>
      </c>
      <c r="Q6631" s="3"/>
      <c r="R6631" s="3"/>
      <c r="S6631" s="3"/>
      <c r="T6631" s="3"/>
      <c r="U6631" s="3"/>
      <c r="V6631" s="3"/>
      <c r="W6631" s="3"/>
      <c r="X6631" s="3"/>
      <c r="Y6631" s="3"/>
      <c r="Z6631" s="3"/>
      <c r="AA6631" s="3"/>
      <c r="AB6631" s="3"/>
      <c r="AC6631" s="3"/>
      <c r="AD6631" s="3"/>
      <c r="AE6631" s="3"/>
      <c r="AF6631" s="3"/>
      <c r="AG6631" s="4"/>
      <c r="AH6631" s="2"/>
      <c r="AI6631" s="2"/>
      <c r="AL6631" s="2"/>
    </row>
    <row r="6632" spans="1:38" ht="15" customHeight="1">
      <c r="A6632" s="1" t="s">
        <v>6590</v>
      </c>
      <c r="B6632" s="3">
        <f>COUNTA(C6632:AG6632)</f>
        <v>1</v>
      </c>
      <c r="C6632" s="3"/>
      <c r="D6632" s="3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 t="s">
        <v>30</v>
      </c>
      <c r="Q6632" s="3"/>
      <c r="R6632" s="3"/>
      <c r="S6632" s="3"/>
      <c r="T6632" s="3"/>
      <c r="U6632" s="3"/>
      <c r="V6632" s="3"/>
      <c r="W6632" s="3"/>
      <c r="X6632" s="3"/>
      <c r="Y6632" s="3"/>
      <c r="Z6632" s="3"/>
      <c r="AA6632" s="3"/>
      <c r="AB6632" s="3"/>
      <c r="AC6632" s="3"/>
      <c r="AD6632" s="3"/>
      <c r="AE6632" s="3"/>
      <c r="AF6632" s="3"/>
      <c r="AG6632" s="4"/>
      <c r="AH6632" s="2"/>
      <c r="AI6632" s="2"/>
      <c r="AL6632" s="2"/>
    </row>
    <row r="6633" spans="1:38" ht="15" customHeight="1">
      <c r="A6633" s="1" t="s">
        <v>6591</v>
      </c>
      <c r="B6633" s="3">
        <f>COUNTA(C6633:AG6633)</f>
        <v>1</v>
      </c>
      <c r="C6633" s="3"/>
      <c r="D6633" s="3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 t="s">
        <v>30</v>
      </c>
      <c r="R6633" s="3"/>
      <c r="S6633" s="3"/>
      <c r="T6633" s="3"/>
      <c r="U6633" s="3"/>
      <c r="V6633" s="3"/>
      <c r="W6633" s="3"/>
      <c r="X6633" s="3"/>
      <c r="Y6633" s="3"/>
      <c r="Z6633" s="3"/>
      <c r="AA6633" s="3"/>
      <c r="AB6633" s="3"/>
      <c r="AC6633" s="3"/>
      <c r="AD6633" s="3"/>
      <c r="AE6633" s="3"/>
      <c r="AF6633" s="3"/>
      <c r="AG6633" s="4"/>
      <c r="AH6633" s="2"/>
      <c r="AI6633" s="2"/>
      <c r="AL6633" s="2"/>
    </row>
    <row r="6634" spans="1:38" ht="15" customHeight="1">
      <c r="A6634" s="1" t="s">
        <v>6592</v>
      </c>
      <c r="B6634" s="3">
        <f>COUNTA(C6634:AG6634)</f>
        <v>1</v>
      </c>
      <c r="C6634" s="3"/>
      <c r="D6634" s="3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 t="s">
        <v>30</v>
      </c>
      <c r="Q6634" s="3"/>
      <c r="R6634" s="3"/>
      <c r="S6634" s="3"/>
      <c r="T6634" s="3"/>
      <c r="U6634" s="3"/>
      <c r="V6634" s="3"/>
      <c r="W6634" s="3"/>
      <c r="X6634" s="3"/>
      <c r="Y6634" s="3"/>
      <c r="Z6634" s="3"/>
      <c r="AA6634" s="3"/>
      <c r="AB6634" s="3"/>
      <c r="AC6634" s="3"/>
      <c r="AD6634" s="3"/>
      <c r="AE6634" s="3"/>
      <c r="AF6634" s="3"/>
      <c r="AG6634" s="4"/>
      <c r="AH6634" s="2"/>
      <c r="AI6634" s="2"/>
      <c r="AL6634" s="2"/>
    </row>
    <row r="6635" spans="1:38" ht="15" customHeight="1">
      <c r="A6635" s="1" t="s">
        <v>6593</v>
      </c>
      <c r="B6635" s="3">
        <f>COUNTA(C6635:AG6635)</f>
        <v>1</v>
      </c>
      <c r="C6635" s="3"/>
      <c r="D6635" s="3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3"/>
      <c r="P6635" s="3"/>
      <c r="Q6635" s="3" t="s">
        <v>30</v>
      </c>
      <c r="R6635" s="3"/>
      <c r="S6635" s="3"/>
      <c r="T6635" s="3"/>
      <c r="U6635" s="3"/>
      <c r="V6635" s="3"/>
      <c r="W6635" s="3"/>
      <c r="X6635" s="3"/>
      <c r="Y6635" s="3"/>
      <c r="Z6635" s="3"/>
      <c r="AA6635" s="3"/>
      <c r="AB6635" s="3"/>
      <c r="AC6635" s="3"/>
      <c r="AD6635" s="3"/>
      <c r="AE6635" s="3"/>
      <c r="AF6635" s="3"/>
      <c r="AG6635" s="4"/>
      <c r="AH6635" s="2"/>
      <c r="AI6635" s="2"/>
      <c r="AL6635" s="2"/>
    </row>
    <row r="6636" spans="1:38" ht="15" customHeight="1">
      <c r="A6636" s="1" t="s">
        <v>6594</v>
      </c>
      <c r="B6636" s="3">
        <f>COUNTA(C6636:AG6636)</f>
        <v>1</v>
      </c>
      <c r="C6636" s="3"/>
      <c r="D6636" s="3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 t="s">
        <v>30</v>
      </c>
      <c r="Q6636" s="3"/>
      <c r="R6636" s="3"/>
      <c r="S6636" s="3"/>
      <c r="T6636" s="3"/>
      <c r="U6636" s="3"/>
      <c r="V6636" s="3"/>
      <c r="W6636" s="3"/>
      <c r="X6636" s="3"/>
      <c r="Y6636" s="3"/>
      <c r="Z6636" s="3"/>
      <c r="AA6636" s="3"/>
      <c r="AB6636" s="3"/>
      <c r="AC6636" s="3"/>
      <c r="AD6636" s="3"/>
      <c r="AE6636" s="3"/>
      <c r="AF6636" s="3"/>
      <c r="AG6636" s="4"/>
      <c r="AH6636" s="2"/>
      <c r="AI6636" s="2"/>
      <c r="AL6636" s="2"/>
    </row>
    <row r="6637" spans="1:38" ht="15" customHeight="1">
      <c r="A6637" s="1" t="s">
        <v>6595</v>
      </c>
      <c r="B6637" s="3">
        <f>COUNTA(C6637:AG6637)</f>
        <v>1</v>
      </c>
      <c r="C6637" s="3"/>
      <c r="D6637" s="3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 t="s">
        <v>30</v>
      </c>
      <c r="Q6637" s="3"/>
      <c r="R6637" s="3"/>
      <c r="S6637" s="3"/>
      <c r="T6637" s="3"/>
      <c r="U6637" s="3"/>
      <c r="V6637" s="3"/>
      <c r="W6637" s="3"/>
      <c r="X6637" s="3"/>
      <c r="Y6637" s="3"/>
      <c r="Z6637" s="3"/>
      <c r="AA6637" s="3"/>
      <c r="AB6637" s="3"/>
      <c r="AC6637" s="3"/>
      <c r="AD6637" s="3"/>
      <c r="AE6637" s="3"/>
      <c r="AF6637" s="3"/>
      <c r="AG6637" s="4"/>
      <c r="AH6637" s="2"/>
      <c r="AI6637" s="2"/>
      <c r="AL6637" s="2"/>
    </row>
    <row r="6638" spans="1:38" ht="15" customHeight="1">
      <c r="A6638" s="1" t="s">
        <v>6596</v>
      </c>
      <c r="B6638" s="3">
        <f>COUNTA(C6638:AG6638)</f>
        <v>1</v>
      </c>
      <c r="C6638" s="3"/>
      <c r="D6638" s="3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  <c r="Y6638" s="3"/>
      <c r="Z6638" s="3"/>
      <c r="AA6638" s="3"/>
      <c r="AB6638" s="3"/>
      <c r="AC6638" s="3"/>
      <c r="AD6638" s="3"/>
      <c r="AE6638" s="3"/>
      <c r="AF6638" s="3"/>
      <c r="AG6638" s="4" t="s">
        <v>30</v>
      </c>
      <c r="AH6638" s="2"/>
      <c r="AI6638" s="2"/>
      <c r="AL6638" s="2"/>
    </row>
    <row r="6639" spans="1:38" ht="15" customHeight="1">
      <c r="A6639" s="1" t="s">
        <v>6597</v>
      </c>
      <c r="B6639" s="3">
        <f>COUNTA(C6639:AG6639)</f>
        <v>1</v>
      </c>
      <c r="C6639" s="3"/>
      <c r="D6639" s="3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 t="s">
        <v>30</v>
      </c>
      <c r="Q6639" s="3"/>
      <c r="R6639" s="3"/>
      <c r="S6639" s="3"/>
      <c r="T6639" s="3"/>
      <c r="U6639" s="3"/>
      <c r="V6639" s="3"/>
      <c r="W6639" s="3"/>
      <c r="X6639" s="3"/>
      <c r="Y6639" s="3"/>
      <c r="Z6639" s="3"/>
      <c r="AA6639" s="3"/>
      <c r="AB6639" s="3"/>
      <c r="AC6639" s="3"/>
      <c r="AD6639" s="3"/>
      <c r="AE6639" s="3"/>
      <c r="AF6639" s="3"/>
      <c r="AG6639" s="4"/>
      <c r="AH6639" s="2"/>
      <c r="AI6639" s="2"/>
      <c r="AL6639" s="2"/>
    </row>
    <row r="6640" spans="1:38" ht="15" customHeight="1">
      <c r="A6640" s="1" t="s">
        <v>6598</v>
      </c>
      <c r="B6640" s="3">
        <f>COUNTA(C6640:AG6640)</f>
        <v>1</v>
      </c>
      <c r="C6640" s="3"/>
      <c r="D6640" s="3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 t="s">
        <v>30</v>
      </c>
      <c r="R6640" s="3"/>
      <c r="S6640" s="3"/>
      <c r="T6640" s="3"/>
      <c r="U6640" s="3"/>
      <c r="V6640" s="3"/>
      <c r="W6640" s="3"/>
      <c r="X6640" s="3"/>
      <c r="Y6640" s="3"/>
      <c r="Z6640" s="3"/>
      <c r="AA6640" s="3"/>
      <c r="AB6640" s="3"/>
      <c r="AC6640" s="3"/>
      <c r="AD6640" s="3"/>
      <c r="AE6640" s="3"/>
      <c r="AF6640" s="3"/>
      <c r="AG6640" s="4"/>
      <c r="AH6640" s="2"/>
      <c r="AI6640" s="2"/>
      <c r="AL6640" s="2"/>
    </row>
    <row r="6641" spans="1:38" ht="15" customHeight="1">
      <c r="A6641" s="1" t="s">
        <v>6599</v>
      </c>
      <c r="B6641" s="3">
        <f>COUNTA(C6641:AG6641)</f>
        <v>1</v>
      </c>
      <c r="C6641" s="3"/>
      <c r="D6641" s="3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 t="s">
        <v>30</v>
      </c>
      <c r="Q6641" s="3"/>
      <c r="R6641" s="3"/>
      <c r="S6641" s="3"/>
      <c r="T6641" s="3"/>
      <c r="U6641" s="3"/>
      <c r="V6641" s="3"/>
      <c r="W6641" s="3"/>
      <c r="X6641" s="3"/>
      <c r="Y6641" s="3"/>
      <c r="Z6641" s="3"/>
      <c r="AA6641" s="3"/>
      <c r="AB6641" s="3"/>
      <c r="AC6641" s="3"/>
      <c r="AD6641" s="3"/>
      <c r="AE6641" s="3"/>
      <c r="AF6641" s="3"/>
      <c r="AG6641" s="4"/>
      <c r="AH6641" s="2"/>
      <c r="AI6641" s="2"/>
      <c r="AL6641" s="2"/>
    </row>
    <row r="6642" spans="1:38" ht="15" customHeight="1">
      <c r="A6642" s="1" t="s">
        <v>6600</v>
      </c>
      <c r="B6642" s="3">
        <f>COUNTA(C6642:AG6642)</f>
        <v>1</v>
      </c>
      <c r="C6642" s="3"/>
      <c r="D6642" s="3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 t="s">
        <v>30</v>
      </c>
      <c r="R6642" s="3"/>
      <c r="S6642" s="3"/>
      <c r="T6642" s="3"/>
      <c r="U6642" s="3"/>
      <c r="V6642" s="3"/>
      <c r="W6642" s="3"/>
      <c r="X6642" s="3"/>
      <c r="Y6642" s="3"/>
      <c r="Z6642" s="3"/>
      <c r="AA6642" s="3"/>
      <c r="AB6642" s="3"/>
      <c r="AC6642" s="3"/>
      <c r="AD6642" s="3"/>
      <c r="AE6642" s="3"/>
      <c r="AF6642" s="3"/>
      <c r="AG6642" s="4"/>
      <c r="AH6642" s="2"/>
      <c r="AI6642" s="2"/>
      <c r="AL6642" s="2"/>
    </row>
    <row r="6643" spans="1:38" ht="15" customHeight="1">
      <c r="A6643" s="1" t="s">
        <v>6601</v>
      </c>
      <c r="B6643" s="3">
        <f>COUNTA(C6643:AG6643)</f>
        <v>1</v>
      </c>
      <c r="C6643" s="3"/>
      <c r="D6643" s="3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3" t="s">
        <v>30</v>
      </c>
      <c r="Q6643" s="3"/>
      <c r="R6643" s="3"/>
      <c r="S6643" s="3"/>
      <c r="T6643" s="3"/>
      <c r="U6643" s="3"/>
      <c r="V6643" s="3"/>
      <c r="W6643" s="3"/>
      <c r="X6643" s="3"/>
      <c r="Y6643" s="3"/>
      <c r="Z6643" s="3"/>
      <c r="AA6643" s="3"/>
      <c r="AB6643" s="3"/>
      <c r="AC6643" s="3"/>
      <c r="AD6643" s="3"/>
      <c r="AE6643" s="3"/>
      <c r="AF6643" s="3"/>
      <c r="AG6643" s="4"/>
      <c r="AH6643" s="2"/>
      <c r="AI6643" s="2"/>
      <c r="AL6643" s="2"/>
    </row>
    <row r="6644" spans="1:38" ht="15" customHeight="1">
      <c r="A6644" s="1" t="s">
        <v>6602</v>
      </c>
      <c r="B6644" s="3">
        <f>COUNTA(C6644:AG6644)</f>
        <v>1</v>
      </c>
      <c r="C6644" s="3"/>
      <c r="D6644" s="3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 t="s">
        <v>30</v>
      </c>
      <c r="R6644" s="3"/>
      <c r="S6644" s="3"/>
      <c r="T6644" s="3"/>
      <c r="U6644" s="3"/>
      <c r="V6644" s="3"/>
      <c r="W6644" s="3"/>
      <c r="X6644" s="3"/>
      <c r="Y6644" s="3"/>
      <c r="Z6644" s="3"/>
      <c r="AA6644" s="3"/>
      <c r="AB6644" s="3"/>
      <c r="AC6644" s="3"/>
      <c r="AD6644" s="3"/>
      <c r="AE6644" s="3"/>
      <c r="AF6644" s="3"/>
      <c r="AG6644" s="4"/>
      <c r="AH6644" s="2"/>
      <c r="AI6644" s="2"/>
      <c r="AL6644" s="2"/>
    </row>
    <row r="6645" spans="1:38" ht="15" customHeight="1">
      <c r="A6645" s="1" t="s">
        <v>6603</v>
      </c>
      <c r="B6645" s="3">
        <f>COUNTA(C6645:AG6645)</f>
        <v>1</v>
      </c>
      <c r="C6645" s="3"/>
      <c r="D6645" s="3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 t="s">
        <v>30</v>
      </c>
      <c r="Q6645" s="3"/>
      <c r="R6645" s="3"/>
      <c r="S6645" s="3"/>
      <c r="T6645" s="3"/>
      <c r="U6645" s="3"/>
      <c r="V6645" s="3"/>
      <c r="W6645" s="3"/>
      <c r="X6645" s="3"/>
      <c r="Y6645" s="3"/>
      <c r="Z6645" s="3"/>
      <c r="AA6645" s="3"/>
      <c r="AB6645" s="3"/>
      <c r="AC6645" s="3"/>
      <c r="AD6645" s="3"/>
      <c r="AE6645" s="3"/>
      <c r="AF6645" s="3"/>
      <c r="AG6645" s="4"/>
      <c r="AH6645" s="2"/>
      <c r="AI6645" s="2"/>
      <c r="AL6645" s="2"/>
    </row>
    <row r="6646" spans="1:38" ht="15" customHeight="1">
      <c r="A6646" s="1" t="s">
        <v>6604</v>
      </c>
      <c r="B6646" s="3">
        <f>COUNTA(C6646:AG6646)</f>
        <v>1</v>
      </c>
      <c r="C6646" s="3"/>
      <c r="D6646" s="3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3" t="s">
        <v>30</v>
      </c>
      <c r="Q6646" s="3"/>
      <c r="R6646" s="3"/>
      <c r="S6646" s="3"/>
      <c r="T6646" s="3"/>
      <c r="U6646" s="3"/>
      <c r="V6646" s="3"/>
      <c r="W6646" s="3"/>
      <c r="X6646" s="3"/>
      <c r="Y6646" s="3"/>
      <c r="Z6646" s="3"/>
      <c r="AA6646" s="3"/>
      <c r="AB6646" s="3"/>
      <c r="AC6646" s="3"/>
      <c r="AD6646" s="3"/>
      <c r="AE6646" s="3"/>
      <c r="AF6646" s="3"/>
      <c r="AG6646" s="4"/>
      <c r="AH6646" s="2"/>
      <c r="AI6646" s="2"/>
      <c r="AL6646" s="2"/>
    </row>
    <row r="6647" spans="1:38" ht="15" customHeight="1">
      <c r="A6647" s="1" t="s">
        <v>6605</v>
      </c>
      <c r="B6647" s="3">
        <f>COUNTA(C6647:AG6647)</f>
        <v>1</v>
      </c>
      <c r="C6647" s="3"/>
      <c r="D6647" s="3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 t="s">
        <v>30</v>
      </c>
      <c r="Q6647" s="3"/>
      <c r="R6647" s="3"/>
      <c r="S6647" s="3"/>
      <c r="T6647" s="3"/>
      <c r="U6647" s="3"/>
      <c r="V6647" s="3"/>
      <c r="W6647" s="3"/>
      <c r="X6647" s="3"/>
      <c r="Y6647" s="3"/>
      <c r="Z6647" s="3"/>
      <c r="AA6647" s="3"/>
      <c r="AB6647" s="3"/>
      <c r="AC6647" s="3"/>
      <c r="AD6647" s="3"/>
      <c r="AE6647" s="3"/>
      <c r="AF6647" s="3"/>
      <c r="AG6647" s="4"/>
      <c r="AH6647" s="2"/>
      <c r="AI6647" s="2"/>
      <c r="AL6647" s="2"/>
    </row>
    <row r="6648" spans="1:38" ht="15" customHeight="1">
      <c r="A6648" s="1" t="s">
        <v>6606</v>
      </c>
      <c r="B6648" s="3">
        <f>COUNTA(C6648:AG6648)</f>
        <v>2</v>
      </c>
      <c r="C6648" s="3"/>
      <c r="D6648" s="3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  <c r="Y6648" s="3"/>
      <c r="Z6648" s="3" t="s">
        <v>30</v>
      </c>
      <c r="AA6648" s="3"/>
      <c r="AB6648" s="3"/>
      <c r="AC6648" s="3"/>
      <c r="AD6648" s="3"/>
      <c r="AE6648" s="3"/>
      <c r="AF6648" s="3"/>
      <c r="AG6648" s="4" t="s">
        <v>30</v>
      </c>
      <c r="AH6648" s="2"/>
      <c r="AI6648" s="2"/>
      <c r="AL6648" s="2"/>
    </row>
    <row r="6649" spans="1:38" ht="15" customHeight="1">
      <c r="A6649" s="1" t="s">
        <v>6607</v>
      </c>
      <c r="B6649" s="3">
        <f>COUNTA(C6649:AG6649)</f>
        <v>1</v>
      </c>
      <c r="C6649" s="3"/>
      <c r="D6649" s="3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 t="s">
        <v>30</v>
      </c>
      <c r="Q6649" s="3"/>
      <c r="R6649" s="3"/>
      <c r="S6649" s="3"/>
      <c r="T6649" s="3"/>
      <c r="U6649" s="3"/>
      <c r="V6649" s="3"/>
      <c r="W6649" s="3"/>
      <c r="X6649" s="3"/>
      <c r="Y6649" s="3"/>
      <c r="Z6649" s="3"/>
      <c r="AA6649" s="3"/>
      <c r="AB6649" s="3"/>
      <c r="AC6649" s="3"/>
      <c r="AD6649" s="3"/>
      <c r="AE6649" s="3"/>
      <c r="AF6649" s="3"/>
      <c r="AG6649" s="4"/>
      <c r="AH6649" s="2"/>
      <c r="AI6649" s="2"/>
      <c r="AL6649" s="2"/>
    </row>
    <row r="6650" spans="1:38" ht="15" customHeight="1">
      <c r="A6650" s="1" t="s">
        <v>6608</v>
      </c>
      <c r="B6650" s="3">
        <f>COUNTA(C6650:AG6650)</f>
        <v>1</v>
      </c>
      <c r="C6650" s="3" t="s">
        <v>30</v>
      </c>
      <c r="D6650" s="3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  <c r="Y6650" s="3"/>
      <c r="Z6650" s="3"/>
      <c r="AA6650" s="3"/>
      <c r="AB6650" s="3"/>
      <c r="AC6650" s="3"/>
      <c r="AD6650" s="3"/>
      <c r="AE6650" s="3"/>
      <c r="AF6650" s="3"/>
      <c r="AG6650" s="4"/>
      <c r="AH6650" s="2"/>
      <c r="AI6650" s="2"/>
      <c r="AL6650" s="2"/>
    </row>
    <row r="6651" spans="1:38" ht="15" customHeight="1">
      <c r="A6651" s="1" t="s">
        <v>6609</v>
      </c>
      <c r="B6651" s="3">
        <f>COUNTA(C6651:AG6651)</f>
        <v>1</v>
      </c>
      <c r="C6651" s="3"/>
      <c r="D6651" s="3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 t="s">
        <v>30</v>
      </c>
      <c r="Q6651" s="3"/>
      <c r="R6651" s="3"/>
      <c r="S6651" s="3"/>
      <c r="T6651" s="3"/>
      <c r="U6651" s="3"/>
      <c r="V6651" s="3"/>
      <c r="W6651" s="3"/>
      <c r="X6651" s="3"/>
      <c r="Y6651" s="3"/>
      <c r="Z6651" s="3"/>
      <c r="AA6651" s="3"/>
      <c r="AB6651" s="3"/>
      <c r="AC6651" s="3"/>
      <c r="AD6651" s="3"/>
      <c r="AE6651" s="3"/>
      <c r="AF6651" s="3"/>
      <c r="AG6651" s="4"/>
      <c r="AH6651" s="2"/>
      <c r="AI6651" s="2"/>
      <c r="AL6651" s="2"/>
    </row>
    <row r="6652" spans="1:38" ht="15" customHeight="1">
      <c r="A6652" s="1" t="s">
        <v>6610</v>
      </c>
      <c r="B6652" s="3">
        <f>COUNTA(C6652:AG6652)</f>
        <v>1</v>
      </c>
      <c r="C6652" s="3"/>
      <c r="D6652" s="3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3"/>
      <c r="Q6652" s="3"/>
      <c r="R6652" s="3"/>
      <c r="S6652" s="3"/>
      <c r="T6652" s="3"/>
      <c r="U6652" s="3"/>
      <c r="V6652" s="3"/>
      <c r="W6652" s="3"/>
      <c r="X6652" s="3"/>
      <c r="Y6652" s="3"/>
      <c r="Z6652" s="3"/>
      <c r="AA6652" s="3" t="s">
        <v>30</v>
      </c>
      <c r="AB6652" s="3"/>
      <c r="AC6652" s="3"/>
      <c r="AD6652" s="3"/>
      <c r="AE6652" s="3"/>
      <c r="AF6652" s="3"/>
      <c r="AG6652" s="4"/>
      <c r="AH6652" s="2"/>
      <c r="AI6652" s="2"/>
      <c r="AL6652" s="2"/>
    </row>
    <row r="6653" spans="1:38" ht="15" customHeight="1">
      <c r="A6653" s="1" t="s">
        <v>6611</v>
      </c>
      <c r="B6653" s="3">
        <f>COUNTA(C6653:AG6653)</f>
        <v>1</v>
      </c>
      <c r="C6653" s="3"/>
      <c r="D6653" s="3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 t="s">
        <v>30</v>
      </c>
      <c r="Q6653" s="3"/>
      <c r="R6653" s="3"/>
      <c r="S6653" s="3"/>
      <c r="T6653" s="3"/>
      <c r="U6653" s="3"/>
      <c r="V6653" s="3"/>
      <c r="W6653" s="3"/>
      <c r="X6653" s="3"/>
      <c r="Y6653" s="3"/>
      <c r="Z6653" s="3"/>
      <c r="AA6653" s="3"/>
      <c r="AB6653" s="3"/>
      <c r="AC6653" s="3"/>
      <c r="AD6653" s="3"/>
      <c r="AE6653" s="3"/>
      <c r="AF6653" s="3"/>
      <c r="AG6653" s="4"/>
      <c r="AH6653" s="2"/>
      <c r="AI6653" s="2"/>
      <c r="AL6653" s="2"/>
    </row>
    <row r="6654" spans="1:38" ht="15" customHeight="1">
      <c r="A6654" s="1" t="s">
        <v>6612</v>
      </c>
      <c r="B6654" s="3">
        <f>COUNTA(C6654:AG6654)</f>
        <v>1</v>
      </c>
      <c r="C6654" s="3"/>
      <c r="D6654" s="3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 t="s">
        <v>30</v>
      </c>
      <c r="Q6654" s="3"/>
      <c r="R6654" s="3"/>
      <c r="S6654" s="3"/>
      <c r="T6654" s="3"/>
      <c r="U6654" s="3"/>
      <c r="V6654" s="3"/>
      <c r="W6654" s="3"/>
      <c r="X6654" s="3"/>
      <c r="Y6654" s="3"/>
      <c r="Z6654" s="3"/>
      <c r="AA6654" s="3"/>
      <c r="AB6654" s="3"/>
      <c r="AC6654" s="3"/>
      <c r="AD6654" s="3"/>
      <c r="AE6654" s="3"/>
      <c r="AF6654" s="3"/>
      <c r="AG6654" s="4"/>
      <c r="AH6654" s="2"/>
      <c r="AI6654" s="2"/>
      <c r="AL6654" s="2"/>
    </row>
    <row r="6655" spans="1:38" ht="15" customHeight="1">
      <c r="A6655" s="1" t="s">
        <v>6613</v>
      </c>
      <c r="B6655" s="3">
        <f>COUNTA(C6655:AG6655)</f>
        <v>1</v>
      </c>
      <c r="C6655" s="3"/>
      <c r="D6655" s="3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 t="s">
        <v>30</v>
      </c>
      <c r="R6655" s="3"/>
      <c r="S6655" s="3"/>
      <c r="T6655" s="3"/>
      <c r="U6655" s="3"/>
      <c r="V6655" s="3"/>
      <c r="W6655" s="3"/>
      <c r="X6655" s="3"/>
      <c r="Y6655" s="3"/>
      <c r="Z6655" s="3"/>
      <c r="AA6655" s="3"/>
      <c r="AB6655" s="3"/>
      <c r="AC6655" s="3"/>
      <c r="AD6655" s="3"/>
      <c r="AE6655" s="3"/>
      <c r="AF6655" s="3"/>
      <c r="AG6655" s="4"/>
      <c r="AH6655" s="2"/>
      <c r="AI6655" s="2"/>
      <c r="AL6655" s="2"/>
    </row>
    <row r="6656" spans="1:38" ht="15" customHeight="1">
      <c r="A6656" s="1" t="s">
        <v>6614</v>
      </c>
      <c r="B6656" s="3">
        <f>COUNTA(C6656:AG6656)</f>
        <v>1</v>
      </c>
      <c r="C6656" s="3"/>
      <c r="D6656" s="3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 t="s">
        <v>30</v>
      </c>
      <c r="R6656" s="3"/>
      <c r="S6656" s="3"/>
      <c r="T6656" s="3"/>
      <c r="U6656" s="3"/>
      <c r="V6656" s="3"/>
      <c r="W6656" s="3"/>
      <c r="X6656" s="3"/>
      <c r="Y6656" s="3"/>
      <c r="Z6656" s="3"/>
      <c r="AA6656" s="3"/>
      <c r="AB6656" s="3"/>
      <c r="AC6656" s="3"/>
      <c r="AD6656" s="3"/>
      <c r="AE6656" s="3"/>
      <c r="AF6656" s="3"/>
      <c r="AG6656" s="4"/>
      <c r="AH6656" s="2"/>
      <c r="AI6656" s="2"/>
      <c r="AL6656" s="2"/>
    </row>
    <row r="6657" spans="1:38" ht="15" customHeight="1">
      <c r="A6657" s="1" t="s">
        <v>6615</v>
      </c>
      <c r="B6657" s="3">
        <f>COUNTA(C6657:AG6657)</f>
        <v>1</v>
      </c>
      <c r="C6657" s="3"/>
      <c r="D6657" s="3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  <c r="Y6657" s="3"/>
      <c r="Z6657" s="3" t="s">
        <v>30</v>
      </c>
      <c r="AA6657" s="3"/>
      <c r="AB6657" s="3"/>
      <c r="AC6657" s="3"/>
      <c r="AD6657" s="3"/>
      <c r="AE6657" s="3"/>
      <c r="AF6657" s="3"/>
      <c r="AG6657" s="4"/>
      <c r="AH6657" s="2"/>
      <c r="AI6657" s="2"/>
      <c r="AL6657" s="2"/>
    </row>
    <row r="6658" spans="1:38" ht="15" customHeight="1">
      <c r="A6658" s="1" t="s">
        <v>6616</v>
      </c>
      <c r="B6658" s="3">
        <f>COUNTA(C6658:AG6658)</f>
        <v>1</v>
      </c>
      <c r="C6658" s="3"/>
      <c r="D6658" s="3"/>
      <c r="E6658" s="3"/>
      <c r="F6658" s="3"/>
      <c r="G6658" s="3"/>
      <c r="H6658" s="3"/>
      <c r="I6658" s="3"/>
      <c r="J6658" s="3"/>
      <c r="K6658" s="3"/>
      <c r="L6658" s="3"/>
      <c r="M6658" s="3"/>
      <c r="N6658" s="3"/>
      <c r="O6658" s="3"/>
      <c r="P6658" s="3"/>
      <c r="Q6658" s="3"/>
      <c r="R6658" s="3"/>
      <c r="S6658" s="3"/>
      <c r="T6658" s="3"/>
      <c r="U6658" s="3"/>
      <c r="V6658" s="3"/>
      <c r="W6658" s="3"/>
      <c r="X6658" s="3"/>
      <c r="Y6658" s="3"/>
      <c r="Z6658" s="3"/>
      <c r="AA6658" s="3"/>
      <c r="AB6658" s="3" t="s">
        <v>30</v>
      </c>
      <c r="AC6658" s="3"/>
      <c r="AD6658" s="3"/>
      <c r="AE6658" s="3"/>
      <c r="AF6658" s="3"/>
      <c r="AG6658" s="4"/>
      <c r="AH6658" s="2"/>
      <c r="AI6658" s="2"/>
      <c r="AL6658" s="2"/>
    </row>
    <row r="6659" spans="1:38" ht="15" customHeight="1">
      <c r="A6659" s="1" t="s">
        <v>6617</v>
      </c>
      <c r="B6659" s="3">
        <f>COUNTA(C6659:AG6659)</f>
        <v>1</v>
      </c>
      <c r="C6659" s="3"/>
      <c r="D6659" s="3"/>
      <c r="E6659" s="3"/>
      <c r="F6659" s="3"/>
      <c r="G6659" s="3"/>
      <c r="H6659" s="3"/>
      <c r="I6659" s="3"/>
      <c r="J6659" s="3"/>
      <c r="K6659" s="3"/>
      <c r="L6659" s="3"/>
      <c r="M6659" s="3" t="s">
        <v>30</v>
      </c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  <c r="Y6659" s="3"/>
      <c r="Z6659" s="3"/>
      <c r="AA6659" s="3"/>
      <c r="AB6659" s="3"/>
      <c r="AC6659" s="3"/>
      <c r="AD6659" s="3"/>
      <c r="AE6659" s="3"/>
      <c r="AF6659" s="3"/>
      <c r="AG6659" s="4"/>
      <c r="AH6659" s="2"/>
      <c r="AI6659" s="2"/>
      <c r="AL6659" s="2"/>
    </row>
    <row r="6660" spans="1:38" ht="15" customHeight="1">
      <c r="A6660" s="1" t="s">
        <v>6618</v>
      </c>
      <c r="B6660" s="3">
        <f>COUNTA(C6660:AG6660)</f>
        <v>1</v>
      </c>
      <c r="C6660" s="3"/>
      <c r="D6660" s="3"/>
      <c r="E6660" s="3"/>
      <c r="F6660" s="3"/>
      <c r="G6660" s="3"/>
      <c r="H6660" s="3"/>
      <c r="I6660" s="3"/>
      <c r="J6660" s="3"/>
      <c r="K6660" s="3"/>
      <c r="L6660" s="3"/>
      <c r="M6660" s="3" t="s">
        <v>30</v>
      </c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  <c r="Y6660" s="3"/>
      <c r="Z6660" s="3"/>
      <c r="AA6660" s="3"/>
      <c r="AB6660" s="3"/>
      <c r="AC6660" s="3"/>
      <c r="AD6660" s="3"/>
      <c r="AE6660" s="3"/>
      <c r="AF6660" s="3"/>
      <c r="AG6660" s="4"/>
      <c r="AH6660" s="2"/>
      <c r="AI6660" s="2"/>
      <c r="AL6660" s="2"/>
    </row>
    <row r="6661" spans="1:38" ht="15" customHeight="1">
      <c r="A6661" s="1" t="s">
        <v>6619</v>
      </c>
      <c r="B6661" s="3">
        <f>COUNTA(C6661:AG6661)</f>
        <v>1</v>
      </c>
      <c r="C6661" s="3"/>
      <c r="D6661" s="3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 t="s">
        <v>30</v>
      </c>
      <c r="V6661" s="3"/>
      <c r="W6661" s="3"/>
      <c r="X6661" s="3"/>
      <c r="Y6661" s="3"/>
      <c r="Z6661" s="3"/>
      <c r="AA6661" s="3"/>
      <c r="AB6661" s="3"/>
      <c r="AC6661" s="3"/>
      <c r="AD6661" s="3"/>
      <c r="AE6661" s="3"/>
      <c r="AF6661" s="3"/>
      <c r="AG6661" s="4"/>
      <c r="AH6661" s="2"/>
      <c r="AI6661" s="2"/>
      <c r="AL6661" s="2"/>
    </row>
    <row r="6662" spans="1:38" ht="15" customHeight="1">
      <c r="A6662" s="1" t="s">
        <v>6620</v>
      </c>
      <c r="B6662" s="3">
        <f>COUNTA(C6662:AG6662)</f>
        <v>1</v>
      </c>
      <c r="C6662" s="3"/>
      <c r="D6662" s="3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 t="s">
        <v>30</v>
      </c>
      <c r="Y6662" s="3"/>
      <c r="Z6662" s="3"/>
      <c r="AA6662" s="3"/>
      <c r="AB6662" s="3"/>
      <c r="AC6662" s="3"/>
      <c r="AD6662" s="3"/>
      <c r="AE6662" s="3"/>
      <c r="AF6662" s="3"/>
      <c r="AG6662" s="4"/>
      <c r="AH6662" s="2"/>
      <c r="AI6662" s="2"/>
      <c r="AL6662" s="2"/>
    </row>
    <row r="6663" spans="1:38" ht="15" customHeight="1">
      <c r="A6663" s="1" t="s">
        <v>6621</v>
      </c>
      <c r="B6663" s="3">
        <f>COUNTA(C6663:AG6663)</f>
        <v>1</v>
      </c>
      <c r="C6663" s="3"/>
      <c r="D6663" s="3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 t="s">
        <v>30</v>
      </c>
      <c r="P6663" s="3"/>
      <c r="Q6663" s="3"/>
      <c r="R6663" s="3"/>
      <c r="S6663" s="3"/>
      <c r="T6663" s="3"/>
      <c r="U6663" s="3"/>
      <c r="V6663" s="3"/>
      <c r="W6663" s="3"/>
      <c r="X6663" s="3"/>
      <c r="Y6663" s="3"/>
      <c r="Z6663" s="3"/>
      <c r="AA6663" s="3"/>
      <c r="AB6663" s="3"/>
      <c r="AC6663" s="3"/>
      <c r="AD6663" s="3"/>
      <c r="AE6663" s="3"/>
      <c r="AF6663" s="3"/>
      <c r="AG6663" s="4"/>
      <c r="AH6663" s="2"/>
      <c r="AI6663" s="2"/>
      <c r="AL6663" s="2"/>
    </row>
    <row r="6664" spans="1:38" ht="15" customHeight="1">
      <c r="A6664" s="1" t="s">
        <v>6622</v>
      </c>
      <c r="B6664" s="3">
        <f>COUNTA(C6664:AG6664)</f>
        <v>1</v>
      </c>
      <c r="C6664" s="3"/>
      <c r="D6664" s="3"/>
      <c r="E6664" s="3"/>
      <c r="F6664" s="3"/>
      <c r="G6664" s="3"/>
      <c r="H6664" s="3"/>
      <c r="I6664" s="3"/>
      <c r="J6664" s="3"/>
      <c r="K6664" s="3"/>
      <c r="L6664" s="3"/>
      <c r="M6664" s="3" t="s">
        <v>30</v>
      </c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  <c r="Y6664" s="3"/>
      <c r="Z6664" s="3"/>
      <c r="AA6664" s="3"/>
      <c r="AB6664" s="3"/>
      <c r="AC6664" s="3"/>
      <c r="AD6664" s="3"/>
      <c r="AE6664" s="3"/>
      <c r="AF6664" s="3"/>
      <c r="AG6664" s="4"/>
      <c r="AH6664" s="2"/>
      <c r="AI6664" s="2"/>
      <c r="AL6664" s="2"/>
    </row>
    <row r="6665" spans="1:38" ht="15" customHeight="1">
      <c r="A6665" s="1" t="s">
        <v>6623</v>
      </c>
      <c r="B6665" s="3">
        <f>COUNTA(C6665:AG6665)</f>
        <v>1</v>
      </c>
      <c r="C6665" s="3"/>
      <c r="D6665" s="3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 t="s">
        <v>30</v>
      </c>
      <c r="Y6665" s="3"/>
      <c r="Z6665" s="3"/>
      <c r="AA6665" s="3"/>
      <c r="AB6665" s="3"/>
      <c r="AC6665" s="3"/>
      <c r="AD6665" s="3"/>
      <c r="AE6665" s="3"/>
      <c r="AF6665" s="3"/>
      <c r="AG6665" s="4"/>
      <c r="AH6665" s="2"/>
      <c r="AI6665" s="2"/>
      <c r="AL6665" s="2"/>
    </row>
    <row r="6666" spans="1:38" ht="15" customHeight="1">
      <c r="A6666" s="1" t="s">
        <v>6624</v>
      </c>
      <c r="B6666" s="3">
        <f>COUNTA(C6666:AG6666)</f>
        <v>1</v>
      </c>
      <c r="C6666" s="3"/>
      <c r="D6666" s="3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  <c r="Y6666" s="3"/>
      <c r="Z6666" s="3"/>
      <c r="AA6666" s="3"/>
      <c r="AB6666" s="3"/>
      <c r="AC6666" s="3" t="s">
        <v>30</v>
      </c>
      <c r="AD6666" s="3"/>
      <c r="AE6666" s="3"/>
      <c r="AF6666" s="3"/>
      <c r="AG6666" s="4"/>
      <c r="AH6666" s="2"/>
      <c r="AI6666" s="2"/>
      <c r="AL6666" s="2"/>
    </row>
    <row r="6667" spans="1:38" ht="15" customHeight="1">
      <c r="A6667" s="1" t="s">
        <v>6625</v>
      </c>
      <c r="B6667" s="3">
        <f>COUNTA(C6667:AG6667)</f>
        <v>1</v>
      </c>
      <c r="C6667" s="3"/>
      <c r="D6667" s="3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 t="s">
        <v>30</v>
      </c>
      <c r="Q6667" s="3"/>
      <c r="R6667" s="3"/>
      <c r="S6667" s="3"/>
      <c r="T6667" s="3"/>
      <c r="U6667" s="3"/>
      <c r="V6667" s="3"/>
      <c r="W6667" s="3"/>
      <c r="X6667" s="3"/>
      <c r="Y6667" s="3"/>
      <c r="Z6667" s="3"/>
      <c r="AA6667" s="3"/>
      <c r="AB6667" s="3"/>
      <c r="AC6667" s="3"/>
      <c r="AD6667" s="3"/>
      <c r="AE6667" s="3"/>
      <c r="AF6667" s="3"/>
      <c r="AG6667" s="4"/>
      <c r="AH6667" s="2"/>
      <c r="AI6667" s="2"/>
      <c r="AL6667" s="2"/>
    </row>
    <row r="6668" spans="1:38" ht="15" customHeight="1">
      <c r="A6668" s="1" t="s">
        <v>6626</v>
      </c>
      <c r="B6668" s="3">
        <f>COUNTA(C6668:AG6668)</f>
        <v>1</v>
      </c>
      <c r="C6668" s="3"/>
      <c r="D6668" s="3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 t="s">
        <v>30</v>
      </c>
      <c r="Q6668" s="3"/>
      <c r="R6668" s="3"/>
      <c r="S6668" s="3"/>
      <c r="T6668" s="3"/>
      <c r="U6668" s="3"/>
      <c r="V6668" s="3"/>
      <c r="W6668" s="3"/>
      <c r="X6668" s="3"/>
      <c r="Y6668" s="3"/>
      <c r="Z6668" s="3"/>
      <c r="AA6668" s="3"/>
      <c r="AB6668" s="3"/>
      <c r="AC6668" s="3"/>
      <c r="AD6668" s="3"/>
      <c r="AE6668" s="3"/>
      <c r="AF6668" s="3"/>
      <c r="AG6668" s="4"/>
      <c r="AH6668" s="2"/>
      <c r="AI6668" s="2"/>
      <c r="AL6668" s="2"/>
    </row>
    <row r="6669" spans="1:38" ht="15" customHeight="1">
      <c r="A6669" s="1" t="s">
        <v>6627</v>
      </c>
      <c r="B6669" s="3">
        <f>COUNTA(C6669:AG6669)</f>
        <v>1</v>
      </c>
      <c r="C6669" s="3"/>
      <c r="D6669" s="3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 t="s">
        <v>30</v>
      </c>
      <c r="R6669" s="3"/>
      <c r="S6669" s="3"/>
      <c r="T6669" s="3"/>
      <c r="U6669" s="3"/>
      <c r="V6669" s="3"/>
      <c r="W6669" s="3"/>
      <c r="X6669" s="3"/>
      <c r="Y6669" s="3"/>
      <c r="Z6669" s="3"/>
      <c r="AA6669" s="3"/>
      <c r="AB6669" s="3"/>
      <c r="AC6669" s="3"/>
      <c r="AD6669" s="3"/>
      <c r="AE6669" s="3"/>
      <c r="AF6669" s="3"/>
      <c r="AG6669" s="4"/>
      <c r="AH6669" s="2"/>
      <c r="AI6669" s="2"/>
      <c r="AL6669" s="2"/>
    </row>
    <row r="6670" spans="1:38" ht="15" customHeight="1">
      <c r="A6670" s="1" t="s">
        <v>6628</v>
      </c>
      <c r="B6670" s="3">
        <f>COUNTA(C6670:AG6670)</f>
        <v>1</v>
      </c>
      <c r="C6670" s="3"/>
      <c r="D6670" s="3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 t="s">
        <v>30</v>
      </c>
      <c r="Q6670" s="3"/>
      <c r="R6670" s="3"/>
      <c r="S6670" s="3"/>
      <c r="T6670" s="3"/>
      <c r="U6670" s="3"/>
      <c r="V6670" s="3"/>
      <c r="W6670" s="3"/>
      <c r="X6670" s="3"/>
      <c r="Y6670" s="3"/>
      <c r="Z6670" s="3"/>
      <c r="AA6670" s="3"/>
      <c r="AB6670" s="3"/>
      <c r="AC6670" s="3"/>
      <c r="AD6670" s="3"/>
      <c r="AE6670" s="3"/>
      <c r="AF6670" s="3"/>
      <c r="AG6670" s="4"/>
      <c r="AH6670" s="2"/>
      <c r="AI6670" s="2"/>
      <c r="AL6670" s="2"/>
    </row>
    <row r="6671" spans="1:38" ht="15" customHeight="1">
      <c r="A6671" s="1" t="s">
        <v>6629</v>
      </c>
      <c r="B6671" s="3">
        <f>COUNTA(C6671:AG6671)</f>
        <v>3</v>
      </c>
      <c r="C6671" s="3"/>
      <c r="D6671" s="3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3" t="s">
        <v>30</v>
      </c>
      <c r="Q6671" s="3"/>
      <c r="R6671" s="3"/>
      <c r="S6671" s="3"/>
      <c r="T6671" s="3"/>
      <c r="U6671" s="3"/>
      <c r="V6671" s="3" t="s">
        <v>30</v>
      </c>
      <c r="W6671" s="3"/>
      <c r="X6671" s="3"/>
      <c r="Y6671" s="3" t="s">
        <v>30</v>
      </c>
      <c r="Z6671" s="3"/>
      <c r="AA6671" s="3"/>
      <c r="AB6671" s="3"/>
      <c r="AC6671" s="3"/>
      <c r="AD6671" s="3"/>
      <c r="AE6671" s="3"/>
      <c r="AF6671" s="3"/>
      <c r="AG6671" s="4"/>
      <c r="AH6671" s="2"/>
      <c r="AI6671" s="2"/>
      <c r="AL6671" s="2"/>
    </row>
    <row r="6672" spans="1:38" ht="15" customHeight="1">
      <c r="A6672" s="1" t="s">
        <v>6630</v>
      </c>
      <c r="B6672" s="3">
        <f>COUNTA(C6672:AG6672)</f>
        <v>1</v>
      </c>
      <c r="C6672" s="3"/>
      <c r="D6672" s="3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  <c r="Y6672" s="3"/>
      <c r="Z6672" s="3"/>
      <c r="AA6672" s="3"/>
      <c r="AB6672" s="3"/>
      <c r="AC6672" s="3"/>
      <c r="AD6672" s="3"/>
      <c r="AE6672" s="3"/>
      <c r="AF6672" s="3" t="s">
        <v>30</v>
      </c>
      <c r="AG6672" s="4"/>
      <c r="AH6672" s="2"/>
      <c r="AI6672" s="2"/>
      <c r="AL6672" s="2"/>
    </row>
    <row r="6673" spans="1:38" ht="15" customHeight="1">
      <c r="A6673" s="1" t="s">
        <v>6631</v>
      </c>
      <c r="B6673" s="3">
        <f>COUNTA(C6673:AG6673)</f>
        <v>1</v>
      </c>
      <c r="C6673" s="3"/>
      <c r="D6673" s="3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 t="s">
        <v>30</v>
      </c>
      <c r="R6673" s="3"/>
      <c r="S6673" s="3"/>
      <c r="T6673" s="3"/>
      <c r="U6673" s="3"/>
      <c r="V6673" s="3"/>
      <c r="W6673" s="3"/>
      <c r="X6673" s="3"/>
      <c r="Y6673" s="3"/>
      <c r="Z6673" s="3"/>
      <c r="AA6673" s="3"/>
      <c r="AB6673" s="3"/>
      <c r="AC6673" s="3"/>
      <c r="AD6673" s="3"/>
      <c r="AE6673" s="3"/>
      <c r="AF6673" s="3"/>
      <c r="AG6673" s="4"/>
      <c r="AH6673" s="2"/>
      <c r="AI6673" s="2"/>
      <c r="AL6673" s="2"/>
    </row>
    <row r="6674" spans="1:38" ht="15" customHeight="1">
      <c r="A6674" s="1" t="s">
        <v>6632</v>
      </c>
      <c r="B6674" s="3">
        <f>COUNTA(C6674:AG6674)</f>
        <v>1</v>
      </c>
      <c r="C6674" s="3" t="s">
        <v>30</v>
      </c>
      <c r="D6674" s="3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  <c r="Y6674" s="3"/>
      <c r="Z6674" s="3"/>
      <c r="AA6674" s="3"/>
      <c r="AB6674" s="3"/>
      <c r="AC6674" s="3"/>
      <c r="AD6674" s="3"/>
      <c r="AE6674" s="3"/>
      <c r="AF6674" s="3"/>
      <c r="AG6674" s="4"/>
      <c r="AH6674" s="2"/>
      <c r="AI6674" s="2"/>
      <c r="AL6674" s="2"/>
    </row>
    <row r="6675" spans="1:38" ht="15" customHeight="1">
      <c r="A6675" s="1" t="s">
        <v>6633</v>
      </c>
      <c r="B6675" s="3">
        <f>COUNTA(C6675:AG6675)</f>
        <v>1</v>
      </c>
      <c r="C6675" s="3"/>
      <c r="D6675" s="3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  <c r="Y6675" s="3"/>
      <c r="Z6675" s="3"/>
      <c r="AA6675" s="3"/>
      <c r="AB6675" s="3"/>
      <c r="AC6675" s="3" t="s">
        <v>30</v>
      </c>
      <c r="AD6675" s="3"/>
      <c r="AE6675" s="3"/>
      <c r="AF6675" s="3"/>
      <c r="AG6675" s="4"/>
      <c r="AH6675" s="2"/>
      <c r="AI6675" s="2"/>
      <c r="AL6675" s="2"/>
    </row>
    <row r="6676" spans="1:38" ht="15" customHeight="1">
      <c r="A6676" s="1" t="s">
        <v>6634</v>
      </c>
      <c r="B6676" s="3">
        <f>COUNTA(C6676:AG6676)</f>
        <v>1</v>
      </c>
      <c r="C6676" s="3"/>
      <c r="D6676" s="3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 t="s">
        <v>30</v>
      </c>
      <c r="Q6676" s="3"/>
      <c r="R6676" s="3"/>
      <c r="S6676" s="3"/>
      <c r="T6676" s="3"/>
      <c r="U6676" s="3"/>
      <c r="V6676" s="3"/>
      <c r="W6676" s="3"/>
      <c r="X6676" s="3"/>
      <c r="Y6676" s="3"/>
      <c r="Z6676" s="3"/>
      <c r="AA6676" s="3"/>
      <c r="AB6676" s="3"/>
      <c r="AC6676" s="3"/>
      <c r="AD6676" s="3"/>
      <c r="AE6676" s="3"/>
      <c r="AF6676" s="3"/>
      <c r="AG6676" s="4"/>
      <c r="AH6676" s="2"/>
      <c r="AI6676" s="2"/>
      <c r="AL6676" s="2"/>
    </row>
    <row r="6677" spans="1:38" ht="15" customHeight="1">
      <c r="A6677" s="1" t="s">
        <v>6635</v>
      </c>
      <c r="B6677" s="3">
        <f>COUNTA(C6677:AG6677)</f>
        <v>1</v>
      </c>
      <c r="C6677" s="3"/>
      <c r="D6677" s="3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3"/>
      <c r="P6677" s="3" t="s">
        <v>30</v>
      </c>
      <c r="Q6677" s="3"/>
      <c r="R6677" s="3"/>
      <c r="S6677" s="3"/>
      <c r="T6677" s="3"/>
      <c r="U6677" s="3"/>
      <c r="V6677" s="3"/>
      <c r="W6677" s="3"/>
      <c r="X6677" s="3"/>
      <c r="Y6677" s="3"/>
      <c r="Z6677" s="3"/>
      <c r="AA6677" s="3"/>
      <c r="AB6677" s="3"/>
      <c r="AC6677" s="3"/>
      <c r="AD6677" s="3"/>
      <c r="AE6677" s="3"/>
      <c r="AF6677" s="3"/>
      <c r="AG6677" s="4"/>
      <c r="AH6677" s="2"/>
      <c r="AI6677" s="2"/>
      <c r="AL6677" s="2"/>
    </row>
    <row r="6678" spans="1:38" ht="15" customHeight="1">
      <c r="A6678" s="1" t="s">
        <v>6636</v>
      </c>
      <c r="B6678" s="3">
        <f>COUNTA(C6678:AG6678)</f>
        <v>1</v>
      </c>
      <c r="C6678" s="3"/>
      <c r="D6678" s="3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  <c r="Y6678" s="3" t="s">
        <v>30</v>
      </c>
      <c r="Z6678" s="3"/>
      <c r="AA6678" s="3"/>
      <c r="AB6678" s="3"/>
      <c r="AC6678" s="3"/>
      <c r="AD6678" s="3"/>
      <c r="AE6678" s="3"/>
      <c r="AF6678" s="3"/>
      <c r="AG6678" s="4"/>
      <c r="AH6678" s="2"/>
      <c r="AI6678" s="2"/>
      <c r="AL6678" s="2"/>
    </row>
    <row r="6679" spans="1:38" ht="15" customHeight="1">
      <c r="A6679" s="1" t="s">
        <v>6637</v>
      </c>
      <c r="B6679" s="3">
        <f>COUNTA(C6679:AG6679)</f>
        <v>1</v>
      </c>
      <c r="C6679" s="3"/>
      <c r="D6679" s="3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  <c r="Y6679" s="3"/>
      <c r="Z6679" s="3"/>
      <c r="AA6679" s="3"/>
      <c r="AB6679" s="3"/>
      <c r="AC6679" s="3"/>
      <c r="AD6679" s="3"/>
      <c r="AE6679" s="3"/>
      <c r="AF6679" s="3"/>
      <c r="AG6679" s="4" t="s">
        <v>30</v>
      </c>
      <c r="AH6679" s="2"/>
      <c r="AI6679" s="2"/>
      <c r="AL6679" s="2"/>
    </row>
    <row r="6680" spans="1:38" ht="15" customHeight="1">
      <c r="A6680" s="1" t="s">
        <v>6638</v>
      </c>
      <c r="B6680" s="3">
        <f>COUNTA(C6680:AG6680)</f>
        <v>1</v>
      </c>
      <c r="C6680" s="3"/>
      <c r="D6680" s="3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  <c r="Y6680" s="3" t="s">
        <v>30</v>
      </c>
      <c r="Z6680" s="3"/>
      <c r="AA6680" s="3"/>
      <c r="AB6680" s="3"/>
      <c r="AC6680" s="3"/>
      <c r="AD6680" s="3"/>
      <c r="AE6680" s="3"/>
      <c r="AF6680" s="3"/>
      <c r="AG6680" s="4"/>
      <c r="AH6680" s="2"/>
      <c r="AI6680" s="2"/>
      <c r="AL6680" s="2"/>
    </row>
    <row r="6681" spans="1:38" ht="15" customHeight="1">
      <c r="A6681" s="1" t="s">
        <v>6639</v>
      </c>
      <c r="B6681" s="3">
        <f>COUNTA(C6681:AG6681)</f>
        <v>1</v>
      </c>
      <c r="C6681" s="3"/>
      <c r="D6681" s="3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  <c r="Y6681" s="3"/>
      <c r="Z6681" s="3" t="s">
        <v>30</v>
      </c>
      <c r="AA6681" s="3"/>
      <c r="AB6681" s="3"/>
      <c r="AC6681" s="3"/>
      <c r="AD6681" s="3"/>
      <c r="AE6681" s="3"/>
      <c r="AF6681" s="3"/>
      <c r="AG6681" s="4"/>
      <c r="AH6681" s="2"/>
      <c r="AI6681" s="2"/>
      <c r="AL6681" s="2"/>
    </row>
    <row r="6682" spans="1:38" ht="15" customHeight="1">
      <c r="A6682" s="1" t="s">
        <v>6640</v>
      </c>
      <c r="B6682" s="3">
        <f>COUNTA(C6682:AG6682)</f>
        <v>1</v>
      </c>
      <c r="C6682" s="3"/>
      <c r="D6682" s="3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 t="s">
        <v>30</v>
      </c>
      <c r="Q6682" s="3"/>
      <c r="R6682" s="3"/>
      <c r="S6682" s="3"/>
      <c r="T6682" s="3"/>
      <c r="U6682" s="3"/>
      <c r="V6682" s="3"/>
      <c r="W6682" s="3"/>
      <c r="X6682" s="3"/>
      <c r="Y6682" s="3"/>
      <c r="Z6682" s="3"/>
      <c r="AA6682" s="3"/>
      <c r="AB6682" s="3"/>
      <c r="AC6682" s="3"/>
      <c r="AD6682" s="3"/>
      <c r="AE6682" s="3"/>
      <c r="AF6682" s="3"/>
      <c r="AG6682" s="4"/>
      <c r="AH6682" s="2"/>
      <c r="AI6682" s="2"/>
      <c r="AL6682" s="2"/>
    </row>
    <row r="6683" spans="1:38" ht="15" customHeight="1">
      <c r="A6683" s="1" t="s">
        <v>6641</v>
      </c>
      <c r="B6683" s="3">
        <f>COUNTA(C6683:AG6683)</f>
        <v>1</v>
      </c>
      <c r="C6683" s="3"/>
      <c r="D6683" s="3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 t="s">
        <v>30</v>
      </c>
      <c r="R6683" s="3"/>
      <c r="S6683" s="3"/>
      <c r="T6683" s="3"/>
      <c r="U6683" s="3"/>
      <c r="V6683" s="3"/>
      <c r="W6683" s="3"/>
      <c r="X6683" s="3"/>
      <c r="Y6683" s="3"/>
      <c r="Z6683" s="3"/>
      <c r="AA6683" s="3"/>
      <c r="AB6683" s="3"/>
      <c r="AC6683" s="3"/>
      <c r="AD6683" s="3"/>
      <c r="AE6683" s="3"/>
      <c r="AF6683" s="3"/>
      <c r="AG6683" s="4"/>
      <c r="AH6683" s="2"/>
      <c r="AI6683" s="2"/>
      <c r="AL6683" s="2"/>
    </row>
    <row r="6684" spans="1:38" ht="15" customHeight="1">
      <c r="A6684" s="1" t="s">
        <v>6642</v>
      </c>
      <c r="B6684" s="3">
        <f>COUNTA(C6684:AG6684)</f>
        <v>1</v>
      </c>
      <c r="C6684" s="3"/>
      <c r="D6684" s="3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 t="s">
        <v>30</v>
      </c>
      <c r="R6684" s="3"/>
      <c r="S6684" s="3"/>
      <c r="T6684" s="3"/>
      <c r="U6684" s="3"/>
      <c r="V6684" s="3"/>
      <c r="W6684" s="3"/>
      <c r="X6684" s="3"/>
      <c r="Y6684" s="3"/>
      <c r="Z6684" s="3"/>
      <c r="AA6684" s="3"/>
      <c r="AB6684" s="3"/>
      <c r="AC6684" s="3"/>
      <c r="AD6684" s="3"/>
      <c r="AE6684" s="3"/>
      <c r="AF6684" s="3"/>
      <c r="AG6684" s="4"/>
      <c r="AH6684" s="2"/>
      <c r="AI6684" s="2"/>
      <c r="AL6684" s="2"/>
    </row>
    <row r="6685" spans="1:38" ht="15" customHeight="1">
      <c r="A6685" s="1" t="s">
        <v>6643</v>
      </c>
      <c r="B6685" s="3">
        <f>COUNTA(C6685:AG6685)</f>
        <v>1</v>
      </c>
      <c r="C6685" s="3"/>
      <c r="D6685" s="3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 t="s">
        <v>30</v>
      </c>
      <c r="Q6685" s="3"/>
      <c r="R6685" s="3"/>
      <c r="S6685" s="3"/>
      <c r="T6685" s="3"/>
      <c r="U6685" s="3"/>
      <c r="V6685" s="3"/>
      <c r="W6685" s="3"/>
      <c r="X6685" s="3"/>
      <c r="Y6685" s="3"/>
      <c r="Z6685" s="3"/>
      <c r="AA6685" s="3"/>
      <c r="AB6685" s="3"/>
      <c r="AC6685" s="3"/>
      <c r="AD6685" s="3"/>
      <c r="AE6685" s="3"/>
      <c r="AF6685" s="3"/>
      <c r="AG6685" s="4"/>
      <c r="AH6685" s="2"/>
      <c r="AI6685" s="2"/>
      <c r="AL6685" s="2"/>
    </row>
    <row r="6686" spans="1:38" ht="15" customHeight="1">
      <c r="A6686" s="1" t="s">
        <v>6644</v>
      </c>
      <c r="B6686" s="3">
        <f>COUNTA(C6686:AG6686)</f>
        <v>1</v>
      </c>
      <c r="C6686" s="3"/>
      <c r="D6686" s="3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 t="s">
        <v>30</v>
      </c>
      <c r="Q6686" s="3"/>
      <c r="R6686" s="3"/>
      <c r="S6686" s="3"/>
      <c r="T6686" s="3"/>
      <c r="U6686" s="3"/>
      <c r="V6686" s="3"/>
      <c r="W6686" s="3"/>
      <c r="X6686" s="3"/>
      <c r="Y6686" s="3"/>
      <c r="Z6686" s="3"/>
      <c r="AA6686" s="3"/>
      <c r="AB6686" s="3"/>
      <c r="AC6686" s="3"/>
      <c r="AD6686" s="3"/>
      <c r="AE6686" s="3"/>
      <c r="AF6686" s="3"/>
      <c r="AG6686" s="4"/>
      <c r="AH6686" s="2"/>
      <c r="AI6686" s="2"/>
      <c r="AL6686" s="2"/>
    </row>
    <row r="6687" spans="1:38" ht="15" customHeight="1">
      <c r="A6687" s="1" t="s">
        <v>6645</v>
      </c>
      <c r="B6687" s="3">
        <f>COUNTA(C6687:AG6687)</f>
        <v>1</v>
      </c>
      <c r="C6687" s="3"/>
      <c r="D6687" s="3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 t="s">
        <v>30</v>
      </c>
      <c r="Q6687" s="3"/>
      <c r="R6687" s="3"/>
      <c r="S6687" s="3"/>
      <c r="T6687" s="3"/>
      <c r="U6687" s="3"/>
      <c r="V6687" s="3"/>
      <c r="W6687" s="3"/>
      <c r="X6687" s="3"/>
      <c r="Y6687" s="3"/>
      <c r="Z6687" s="3"/>
      <c r="AA6687" s="3"/>
      <c r="AB6687" s="3"/>
      <c r="AC6687" s="3"/>
      <c r="AD6687" s="3"/>
      <c r="AE6687" s="3"/>
      <c r="AF6687" s="3"/>
      <c r="AG6687" s="4"/>
      <c r="AH6687" s="2"/>
      <c r="AI6687" s="2"/>
      <c r="AL6687" s="2"/>
    </row>
    <row r="6688" spans="1:38" ht="15" customHeight="1">
      <c r="A6688" s="1" t="s">
        <v>6646</v>
      </c>
      <c r="B6688" s="3">
        <f>COUNTA(C6688:AG6688)</f>
        <v>1</v>
      </c>
      <c r="C6688" s="3"/>
      <c r="D6688" s="3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3" t="s">
        <v>30</v>
      </c>
      <c r="Q6688" s="3"/>
      <c r="R6688" s="3"/>
      <c r="S6688" s="3"/>
      <c r="T6688" s="3"/>
      <c r="U6688" s="3"/>
      <c r="V6688" s="3"/>
      <c r="W6688" s="3"/>
      <c r="X6688" s="3"/>
      <c r="Y6688" s="3"/>
      <c r="Z6688" s="3"/>
      <c r="AA6688" s="3"/>
      <c r="AB6688" s="3"/>
      <c r="AC6688" s="3"/>
      <c r="AD6688" s="3"/>
      <c r="AE6688" s="3"/>
      <c r="AF6688" s="3"/>
      <c r="AG6688" s="4"/>
      <c r="AH6688" s="2"/>
      <c r="AI6688" s="2"/>
      <c r="AL6688" s="2"/>
    </row>
    <row r="6689" spans="1:38" ht="15" customHeight="1">
      <c r="A6689" s="1" t="s">
        <v>6647</v>
      </c>
      <c r="B6689" s="3">
        <f>COUNTA(C6689:AG6689)</f>
        <v>1</v>
      </c>
      <c r="C6689" s="3"/>
      <c r="D6689" s="3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 t="s">
        <v>30</v>
      </c>
      <c r="Q6689" s="3"/>
      <c r="R6689" s="3"/>
      <c r="S6689" s="3"/>
      <c r="T6689" s="3"/>
      <c r="U6689" s="3"/>
      <c r="V6689" s="3"/>
      <c r="W6689" s="3"/>
      <c r="X6689" s="3"/>
      <c r="Y6689" s="3"/>
      <c r="Z6689" s="3"/>
      <c r="AA6689" s="3"/>
      <c r="AB6689" s="3"/>
      <c r="AC6689" s="3"/>
      <c r="AD6689" s="3"/>
      <c r="AE6689" s="3"/>
      <c r="AF6689" s="3"/>
      <c r="AG6689" s="4"/>
      <c r="AH6689" s="2"/>
      <c r="AI6689" s="2"/>
      <c r="AL6689" s="2"/>
    </row>
    <row r="6690" spans="1:38" ht="15" customHeight="1">
      <c r="A6690" s="1" t="s">
        <v>6648</v>
      </c>
      <c r="B6690" s="3">
        <f>COUNTA(C6690:AG6690)</f>
        <v>2</v>
      </c>
      <c r="C6690" s="3"/>
      <c r="D6690" s="3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 t="s">
        <v>30</v>
      </c>
      <c r="Q6690" s="3"/>
      <c r="R6690" s="3"/>
      <c r="S6690" s="3"/>
      <c r="T6690" s="3"/>
      <c r="U6690" s="3"/>
      <c r="V6690" s="3"/>
      <c r="W6690" s="3"/>
      <c r="X6690" s="3"/>
      <c r="Y6690" s="3"/>
      <c r="Z6690" s="3" t="s">
        <v>30</v>
      </c>
      <c r="AA6690" s="3"/>
      <c r="AB6690" s="3"/>
      <c r="AC6690" s="3"/>
      <c r="AD6690" s="3"/>
      <c r="AE6690" s="3"/>
      <c r="AF6690" s="3"/>
      <c r="AG6690" s="4"/>
      <c r="AH6690" s="2"/>
      <c r="AI6690" s="2"/>
      <c r="AL6690" s="2"/>
    </row>
    <row r="6691" spans="1:38" ht="15" customHeight="1">
      <c r="A6691" s="1" t="s">
        <v>6649</v>
      </c>
      <c r="B6691" s="3">
        <f>COUNTA(C6691:AG6691)</f>
        <v>1</v>
      </c>
      <c r="C6691" s="3"/>
      <c r="D6691" s="3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 t="s">
        <v>30</v>
      </c>
      <c r="Q6691" s="3"/>
      <c r="R6691" s="3"/>
      <c r="S6691" s="3"/>
      <c r="T6691" s="3"/>
      <c r="U6691" s="3"/>
      <c r="V6691" s="3"/>
      <c r="W6691" s="3"/>
      <c r="X6691" s="3"/>
      <c r="Y6691" s="3"/>
      <c r="Z6691" s="3"/>
      <c r="AA6691" s="3"/>
      <c r="AB6691" s="3"/>
      <c r="AC6691" s="3"/>
      <c r="AD6691" s="3"/>
      <c r="AE6691" s="3"/>
      <c r="AF6691" s="3"/>
      <c r="AG6691" s="4"/>
      <c r="AH6691" s="2"/>
      <c r="AI6691" s="2"/>
      <c r="AL6691" s="2"/>
    </row>
    <row r="6692" spans="1:38" ht="15" customHeight="1">
      <c r="A6692" s="1" t="s">
        <v>6650</v>
      </c>
      <c r="B6692" s="3">
        <f>COUNTA(C6692:AG6692)</f>
        <v>1</v>
      </c>
      <c r="C6692" s="3"/>
      <c r="D6692" s="3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 t="s">
        <v>30</v>
      </c>
      <c r="Q6692" s="3"/>
      <c r="R6692" s="3"/>
      <c r="S6692" s="3"/>
      <c r="T6692" s="3"/>
      <c r="U6692" s="3"/>
      <c r="V6692" s="3"/>
      <c r="W6692" s="3"/>
      <c r="X6692" s="3"/>
      <c r="Y6692" s="3"/>
      <c r="Z6692" s="3"/>
      <c r="AA6692" s="3"/>
      <c r="AB6692" s="3"/>
      <c r="AC6692" s="3"/>
      <c r="AD6692" s="3"/>
      <c r="AE6692" s="3"/>
      <c r="AF6692" s="3"/>
      <c r="AG6692" s="4"/>
      <c r="AH6692" s="2"/>
      <c r="AI6692" s="2"/>
      <c r="AL6692" s="2"/>
    </row>
    <row r="6693" spans="1:38" ht="15" customHeight="1">
      <c r="A6693" s="1" t="s">
        <v>6651</v>
      </c>
      <c r="B6693" s="3">
        <f>COUNTA(C6693:AG6693)</f>
        <v>1</v>
      </c>
      <c r="C6693" s="3"/>
      <c r="D6693" s="3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 t="s">
        <v>30</v>
      </c>
      <c r="Q6693" s="3"/>
      <c r="R6693" s="3"/>
      <c r="S6693" s="3"/>
      <c r="T6693" s="3"/>
      <c r="U6693" s="3"/>
      <c r="V6693" s="3"/>
      <c r="W6693" s="3"/>
      <c r="X6693" s="3"/>
      <c r="Y6693" s="3"/>
      <c r="Z6693" s="3"/>
      <c r="AA6693" s="3"/>
      <c r="AB6693" s="3"/>
      <c r="AC6693" s="3"/>
      <c r="AD6693" s="3"/>
      <c r="AE6693" s="3"/>
      <c r="AF6693" s="3"/>
      <c r="AG6693" s="4"/>
      <c r="AH6693" s="2"/>
      <c r="AI6693" s="2"/>
      <c r="AL6693" s="2"/>
    </row>
    <row r="6694" spans="1:38" ht="15" customHeight="1">
      <c r="A6694" s="1" t="s">
        <v>6652</v>
      </c>
      <c r="B6694" s="3">
        <f>COUNTA(C6694:AG6694)</f>
        <v>1</v>
      </c>
      <c r="C6694" s="3"/>
      <c r="D6694" s="3"/>
      <c r="E6694" s="3"/>
      <c r="F6694" s="3"/>
      <c r="G6694" s="3"/>
      <c r="H6694" s="3"/>
      <c r="I6694" s="3"/>
      <c r="J6694" s="3"/>
      <c r="K6694" s="3"/>
      <c r="L6694" s="3"/>
      <c r="M6694" s="3"/>
      <c r="N6694" s="3"/>
      <c r="O6694" s="3"/>
      <c r="P6694" s="3" t="s">
        <v>30</v>
      </c>
      <c r="Q6694" s="3"/>
      <c r="R6694" s="3"/>
      <c r="S6694" s="3"/>
      <c r="T6694" s="3"/>
      <c r="U6694" s="3"/>
      <c r="V6694" s="3"/>
      <c r="W6694" s="3"/>
      <c r="X6694" s="3"/>
      <c r="Y6694" s="3"/>
      <c r="Z6694" s="3"/>
      <c r="AA6694" s="3"/>
      <c r="AB6694" s="3"/>
      <c r="AC6694" s="3"/>
      <c r="AD6694" s="3"/>
      <c r="AE6694" s="3"/>
      <c r="AF6694" s="3"/>
      <c r="AG6694" s="4"/>
      <c r="AH6694" s="2"/>
      <c r="AI6694" s="2"/>
      <c r="AL6694" s="2"/>
    </row>
    <row r="6695" spans="1:38" ht="15" customHeight="1">
      <c r="A6695" s="1" t="s">
        <v>6653</v>
      </c>
      <c r="B6695" s="3">
        <f>COUNTA(C6695:AG6695)</f>
        <v>1</v>
      </c>
      <c r="C6695" s="3"/>
      <c r="D6695" s="3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 t="s">
        <v>30</v>
      </c>
      <c r="Q6695" s="3"/>
      <c r="R6695" s="3"/>
      <c r="S6695" s="3"/>
      <c r="T6695" s="3"/>
      <c r="U6695" s="3"/>
      <c r="V6695" s="3"/>
      <c r="W6695" s="3"/>
      <c r="X6695" s="3"/>
      <c r="Y6695" s="3"/>
      <c r="Z6695" s="3"/>
      <c r="AA6695" s="3"/>
      <c r="AB6695" s="3"/>
      <c r="AC6695" s="3"/>
      <c r="AD6695" s="3"/>
      <c r="AE6695" s="3"/>
      <c r="AF6695" s="3"/>
      <c r="AG6695" s="4"/>
      <c r="AH6695" s="2"/>
      <c r="AI6695" s="2"/>
      <c r="AL6695" s="2"/>
    </row>
    <row r="6696" spans="1:38" ht="15" customHeight="1">
      <c r="A6696" s="1" t="s">
        <v>6654</v>
      </c>
      <c r="B6696" s="3">
        <f>COUNTA(C6696:AG6696)</f>
        <v>5</v>
      </c>
      <c r="C6696" s="3"/>
      <c r="D6696" s="3"/>
      <c r="E6696" s="3"/>
      <c r="F6696" s="3"/>
      <c r="G6696" s="3" t="s">
        <v>30</v>
      </c>
      <c r="H6696" s="3" t="s">
        <v>30</v>
      </c>
      <c r="I6696" s="3" t="s">
        <v>30</v>
      </c>
      <c r="J6696" s="3"/>
      <c r="K6696" s="3"/>
      <c r="L6696" s="3"/>
      <c r="M6696" s="3"/>
      <c r="N6696" s="3"/>
      <c r="O6696" s="3"/>
      <c r="P6696" s="3" t="s">
        <v>30</v>
      </c>
      <c r="Q6696" s="3"/>
      <c r="R6696" s="3"/>
      <c r="S6696" s="3"/>
      <c r="T6696" s="3"/>
      <c r="U6696" s="3"/>
      <c r="V6696" s="3"/>
      <c r="W6696" s="3"/>
      <c r="X6696" s="3"/>
      <c r="Y6696" s="3"/>
      <c r="Z6696" s="3"/>
      <c r="AA6696" s="3"/>
      <c r="AB6696" s="3"/>
      <c r="AC6696" s="3"/>
      <c r="AD6696" s="3"/>
      <c r="AE6696" s="3"/>
      <c r="AF6696" s="3" t="s">
        <v>30</v>
      </c>
      <c r="AG6696" s="4"/>
      <c r="AH6696" s="2"/>
      <c r="AI6696" s="2"/>
      <c r="AL6696" s="2"/>
    </row>
    <row r="6697" spans="1:38" ht="15" customHeight="1">
      <c r="A6697" s="1" t="s">
        <v>6655</v>
      </c>
      <c r="B6697" s="3">
        <f>COUNTA(C6697:AG6697)</f>
        <v>1</v>
      </c>
      <c r="C6697" s="3"/>
      <c r="D6697" s="3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3" t="s">
        <v>30</v>
      </c>
      <c r="Q6697" s="3"/>
      <c r="R6697" s="3"/>
      <c r="S6697" s="3"/>
      <c r="T6697" s="3"/>
      <c r="U6697" s="3"/>
      <c r="V6697" s="3"/>
      <c r="W6697" s="3"/>
      <c r="X6697" s="3"/>
      <c r="Y6697" s="3"/>
      <c r="Z6697" s="3"/>
      <c r="AA6697" s="3"/>
      <c r="AB6697" s="3"/>
      <c r="AC6697" s="3"/>
      <c r="AD6697" s="3"/>
      <c r="AE6697" s="3"/>
      <c r="AF6697" s="3"/>
      <c r="AG6697" s="4"/>
      <c r="AH6697" s="2"/>
      <c r="AI6697" s="2"/>
      <c r="AL6697" s="2"/>
    </row>
    <row r="6698" spans="1:38" ht="15" customHeight="1">
      <c r="A6698" s="1" t="s">
        <v>6656</v>
      </c>
      <c r="B6698" s="3">
        <f>COUNTA(C6698:AG6698)</f>
        <v>1</v>
      </c>
      <c r="C6698" s="3"/>
      <c r="D6698" s="3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 t="s">
        <v>30</v>
      </c>
      <c r="P6698" s="3"/>
      <c r="Q6698" s="3"/>
      <c r="R6698" s="3"/>
      <c r="S6698" s="3"/>
      <c r="T6698" s="3"/>
      <c r="U6698" s="3"/>
      <c r="V6698" s="3"/>
      <c r="W6698" s="3"/>
      <c r="X6698" s="3"/>
      <c r="Y6698" s="3"/>
      <c r="Z6698" s="3"/>
      <c r="AA6698" s="3"/>
      <c r="AB6698" s="3"/>
      <c r="AC6698" s="3"/>
      <c r="AD6698" s="3"/>
      <c r="AE6698" s="3"/>
      <c r="AF6698" s="3"/>
      <c r="AG6698" s="4"/>
      <c r="AH6698" s="2"/>
      <c r="AI6698" s="2"/>
      <c r="AL6698" s="2"/>
    </row>
    <row r="6699" spans="1:38" ht="15" customHeight="1">
      <c r="A6699" s="1" t="s">
        <v>6657</v>
      </c>
      <c r="B6699" s="3">
        <f>COUNTA(C6699:AG6699)</f>
        <v>1</v>
      </c>
      <c r="C6699" s="3"/>
      <c r="D6699" s="3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  <c r="Y6699" s="3" t="s">
        <v>30</v>
      </c>
      <c r="Z6699" s="3"/>
      <c r="AA6699" s="3"/>
      <c r="AB6699" s="3"/>
      <c r="AC6699" s="3"/>
      <c r="AD6699" s="3"/>
      <c r="AE6699" s="3"/>
      <c r="AF6699" s="3"/>
      <c r="AG6699" s="4"/>
      <c r="AH6699" s="2"/>
      <c r="AI6699" s="2"/>
      <c r="AL6699" s="2"/>
    </row>
    <row r="6700" spans="1:38" ht="15" customHeight="1">
      <c r="A6700" s="1" t="s">
        <v>6658</v>
      </c>
      <c r="B6700" s="3">
        <f>COUNTA(C6700:AG6700)</f>
        <v>1</v>
      </c>
      <c r="C6700" s="3"/>
      <c r="D6700" s="3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 t="s">
        <v>30</v>
      </c>
      <c r="Q6700" s="3"/>
      <c r="R6700" s="3"/>
      <c r="S6700" s="3"/>
      <c r="T6700" s="3"/>
      <c r="U6700" s="3"/>
      <c r="V6700" s="3"/>
      <c r="W6700" s="3"/>
      <c r="X6700" s="3"/>
      <c r="Y6700" s="3"/>
      <c r="Z6700" s="3"/>
      <c r="AA6700" s="3"/>
      <c r="AB6700" s="3"/>
      <c r="AC6700" s="3"/>
      <c r="AD6700" s="3"/>
      <c r="AE6700" s="3"/>
      <c r="AF6700" s="3"/>
      <c r="AG6700" s="4"/>
      <c r="AH6700" s="2"/>
      <c r="AI6700" s="2"/>
      <c r="AL6700" s="2"/>
    </row>
    <row r="6701" spans="1:38" ht="15" customHeight="1">
      <c r="A6701" s="1" t="s">
        <v>6659</v>
      </c>
      <c r="B6701" s="3">
        <f>COUNTA(C6701:AG6701)</f>
        <v>1</v>
      </c>
      <c r="C6701" s="3"/>
      <c r="D6701" s="3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 t="s">
        <v>30</v>
      </c>
      <c r="Q6701" s="3"/>
      <c r="R6701" s="3"/>
      <c r="S6701" s="3"/>
      <c r="T6701" s="3"/>
      <c r="U6701" s="3"/>
      <c r="V6701" s="3"/>
      <c r="W6701" s="3"/>
      <c r="X6701" s="3"/>
      <c r="Y6701" s="3"/>
      <c r="Z6701" s="3"/>
      <c r="AA6701" s="3"/>
      <c r="AB6701" s="3"/>
      <c r="AC6701" s="3"/>
      <c r="AD6701" s="3"/>
      <c r="AE6701" s="3"/>
      <c r="AF6701" s="3"/>
      <c r="AG6701" s="4"/>
      <c r="AH6701" s="2"/>
      <c r="AI6701" s="2"/>
      <c r="AL6701" s="2"/>
    </row>
    <row r="6702" spans="1:38" ht="15" customHeight="1">
      <c r="A6702" s="1" t="s">
        <v>6660</v>
      </c>
      <c r="B6702" s="3">
        <f>COUNTA(C6702:AG6702)</f>
        <v>1</v>
      </c>
      <c r="C6702" s="3"/>
      <c r="D6702" s="3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 t="s">
        <v>30</v>
      </c>
      <c r="Q6702" s="3"/>
      <c r="R6702" s="3"/>
      <c r="S6702" s="3"/>
      <c r="T6702" s="3"/>
      <c r="U6702" s="3"/>
      <c r="V6702" s="3"/>
      <c r="W6702" s="3"/>
      <c r="X6702" s="3"/>
      <c r="Y6702" s="3"/>
      <c r="Z6702" s="3"/>
      <c r="AA6702" s="3"/>
      <c r="AB6702" s="3"/>
      <c r="AC6702" s="3"/>
      <c r="AD6702" s="3"/>
      <c r="AE6702" s="3"/>
      <c r="AF6702" s="3"/>
      <c r="AG6702" s="4"/>
      <c r="AH6702" s="2"/>
      <c r="AI6702" s="2"/>
      <c r="AL6702" s="2"/>
    </row>
    <row r="6703" spans="1:38" ht="15" customHeight="1">
      <c r="A6703" s="1" t="s">
        <v>6661</v>
      </c>
      <c r="B6703" s="3">
        <f>COUNTA(C6703:AG6703)</f>
        <v>1</v>
      </c>
      <c r="C6703" s="3"/>
      <c r="D6703" s="3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 t="s">
        <v>30</v>
      </c>
      <c r="Q6703" s="3"/>
      <c r="R6703" s="3"/>
      <c r="S6703" s="3"/>
      <c r="T6703" s="3"/>
      <c r="U6703" s="3"/>
      <c r="V6703" s="3"/>
      <c r="W6703" s="3"/>
      <c r="X6703" s="3"/>
      <c r="Y6703" s="3"/>
      <c r="Z6703" s="3"/>
      <c r="AA6703" s="3"/>
      <c r="AB6703" s="3"/>
      <c r="AC6703" s="3"/>
      <c r="AD6703" s="3"/>
      <c r="AE6703" s="3"/>
      <c r="AF6703" s="3"/>
      <c r="AG6703" s="4"/>
      <c r="AH6703" s="2"/>
      <c r="AI6703" s="2"/>
      <c r="AL6703" s="2"/>
    </row>
    <row r="6704" spans="1:38" ht="15" customHeight="1">
      <c r="A6704" s="1" t="s">
        <v>6662</v>
      </c>
      <c r="B6704" s="3">
        <f>COUNTA(C6704:AG6704)</f>
        <v>1</v>
      </c>
      <c r="C6704" s="3"/>
      <c r="D6704" s="3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 t="s">
        <v>30</v>
      </c>
      <c r="Q6704" s="3"/>
      <c r="R6704" s="3"/>
      <c r="S6704" s="3"/>
      <c r="T6704" s="3"/>
      <c r="U6704" s="3"/>
      <c r="V6704" s="3"/>
      <c r="W6704" s="3"/>
      <c r="X6704" s="3"/>
      <c r="Y6704" s="3"/>
      <c r="Z6704" s="3"/>
      <c r="AA6704" s="3"/>
      <c r="AB6704" s="3"/>
      <c r="AC6704" s="3"/>
      <c r="AD6704" s="3"/>
      <c r="AE6704" s="3"/>
      <c r="AF6704" s="3"/>
      <c r="AG6704" s="4"/>
      <c r="AH6704" s="2"/>
      <c r="AI6704" s="2"/>
      <c r="AL6704" s="2"/>
    </row>
    <row r="6705" spans="1:38" ht="15" customHeight="1">
      <c r="A6705" s="1" t="s">
        <v>6663</v>
      </c>
      <c r="B6705" s="3">
        <f>COUNTA(C6705:AG6705)</f>
        <v>1</v>
      </c>
      <c r="C6705" s="3"/>
      <c r="D6705" s="3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3" t="s">
        <v>30</v>
      </c>
      <c r="Q6705" s="3"/>
      <c r="R6705" s="3"/>
      <c r="S6705" s="3"/>
      <c r="T6705" s="3"/>
      <c r="U6705" s="3"/>
      <c r="V6705" s="3"/>
      <c r="W6705" s="3"/>
      <c r="X6705" s="3"/>
      <c r="Y6705" s="3"/>
      <c r="Z6705" s="3"/>
      <c r="AA6705" s="3"/>
      <c r="AB6705" s="3"/>
      <c r="AC6705" s="3"/>
      <c r="AD6705" s="3"/>
      <c r="AE6705" s="3"/>
      <c r="AF6705" s="3"/>
      <c r="AG6705" s="4"/>
      <c r="AH6705" s="2"/>
      <c r="AI6705" s="2"/>
      <c r="AL6705" s="2"/>
    </row>
    <row r="6706" spans="1:38" ht="15" customHeight="1">
      <c r="A6706" s="1" t="s">
        <v>6664</v>
      </c>
      <c r="B6706" s="3">
        <f>COUNTA(C6706:AG6706)</f>
        <v>1</v>
      </c>
      <c r="C6706" s="3"/>
      <c r="D6706" s="3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  <c r="Y6706" s="3" t="s">
        <v>30</v>
      </c>
      <c r="Z6706" s="3"/>
      <c r="AA6706" s="3"/>
      <c r="AB6706" s="3"/>
      <c r="AC6706" s="3"/>
      <c r="AD6706" s="3"/>
      <c r="AE6706" s="3"/>
      <c r="AF6706" s="3"/>
      <c r="AG6706" s="4"/>
      <c r="AH6706" s="2"/>
      <c r="AI6706" s="2"/>
      <c r="AL6706" s="2"/>
    </row>
    <row r="6707" spans="1:38" ht="15" customHeight="1">
      <c r="A6707" s="1" t="s">
        <v>6665</v>
      </c>
      <c r="B6707" s="3">
        <f>COUNTA(C6707:AG6707)</f>
        <v>1</v>
      </c>
      <c r="C6707" s="3"/>
      <c r="D6707" s="3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 t="s">
        <v>30</v>
      </c>
      <c r="Q6707" s="3"/>
      <c r="R6707" s="3"/>
      <c r="S6707" s="3"/>
      <c r="T6707" s="3"/>
      <c r="U6707" s="3"/>
      <c r="V6707" s="3"/>
      <c r="W6707" s="3"/>
      <c r="X6707" s="3"/>
      <c r="Y6707" s="3"/>
      <c r="Z6707" s="3"/>
      <c r="AA6707" s="3"/>
      <c r="AB6707" s="3"/>
      <c r="AC6707" s="3"/>
      <c r="AD6707" s="3"/>
      <c r="AE6707" s="3"/>
      <c r="AF6707" s="3"/>
      <c r="AG6707" s="4"/>
      <c r="AH6707" s="2"/>
      <c r="AI6707" s="2"/>
      <c r="AL6707" s="2"/>
    </row>
    <row r="6708" spans="1:38" ht="15" customHeight="1">
      <c r="A6708" s="1" t="s">
        <v>6666</v>
      </c>
      <c r="B6708" s="3">
        <f>COUNTA(C6708:AG6708)</f>
        <v>1</v>
      </c>
      <c r="C6708" s="3"/>
      <c r="D6708" s="3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 t="s">
        <v>30</v>
      </c>
      <c r="Q6708" s="3"/>
      <c r="R6708" s="3"/>
      <c r="S6708" s="3"/>
      <c r="T6708" s="3"/>
      <c r="U6708" s="3"/>
      <c r="V6708" s="3"/>
      <c r="W6708" s="3"/>
      <c r="X6708" s="3"/>
      <c r="Y6708" s="3"/>
      <c r="Z6708" s="3"/>
      <c r="AA6708" s="3"/>
      <c r="AB6708" s="3"/>
      <c r="AC6708" s="3"/>
      <c r="AD6708" s="3"/>
      <c r="AE6708" s="3"/>
      <c r="AF6708" s="3"/>
      <c r="AG6708" s="4"/>
      <c r="AH6708" s="2"/>
      <c r="AI6708" s="2"/>
      <c r="AL6708" s="2"/>
    </row>
    <row r="6709" spans="1:38" ht="15" customHeight="1">
      <c r="A6709" s="1" t="s">
        <v>6667</v>
      </c>
      <c r="B6709" s="3">
        <f>COUNTA(C6709:AG6709)</f>
        <v>1</v>
      </c>
      <c r="C6709" s="3"/>
      <c r="D6709" s="3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3" t="s">
        <v>30</v>
      </c>
      <c r="Q6709" s="3"/>
      <c r="R6709" s="3"/>
      <c r="S6709" s="3"/>
      <c r="T6709" s="3"/>
      <c r="U6709" s="3"/>
      <c r="V6709" s="3"/>
      <c r="W6709" s="3"/>
      <c r="X6709" s="3"/>
      <c r="Y6709" s="3"/>
      <c r="Z6709" s="3"/>
      <c r="AA6709" s="3"/>
      <c r="AB6709" s="3"/>
      <c r="AC6709" s="3"/>
      <c r="AD6709" s="3"/>
      <c r="AE6709" s="3"/>
      <c r="AF6709" s="3"/>
      <c r="AG6709" s="4"/>
      <c r="AH6709" s="2"/>
      <c r="AI6709" s="2"/>
      <c r="AL6709" s="2"/>
    </row>
    <row r="6710" spans="1:38" ht="15" customHeight="1">
      <c r="A6710" s="1" t="s">
        <v>6668</v>
      </c>
      <c r="B6710" s="3">
        <f>COUNTA(C6710:AG6710)</f>
        <v>1</v>
      </c>
      <c r="C6710" s="3"/>
      <c r="D6710" s="3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 t="s">
        <v>30</v>
      </c>
      <c r="Q6710" s="3"/>
      <c r="R6710" s="3"/>
      <c r="S6710" s="3"/>
      <c r="T6710" s="3"/>
      <c r="U6710" s="3"/>
      <c r="V6710" s="3"/>
      <c r="W6710" s="3"/>
      <c r="X6710" s="3"/>
      <c r="Y6710" s="3"/>
      <c r="Z6710" s="3"/>
      <c r="AA6710" s="3"/>
      <c r="AB6710" s="3"/>
      <c r="AC6710" s="3"/>
      <c r="AD6710" s="3"/>
      <c r="AE6710" s="3"/>
      <c r="AF6710" s="3"/>
      <c r="AG6710" s="4"/>
      <c r="AH6710" s="2"/>
      <c r="AI6710" s="2"/>
      <c r="AL6710" s="2"/>
    </row>
    <row r="6711" spans="1:38" ht="15" customHeight="1">
      <c r="A6711" s="1" t="s">
        <v>6669</v>
      </c>
      <c r="B6711" s="3">
        <f>COUNTA(C6711:AG6711)</f>
        <v>1</v>
      </c>
      <c r="C6711" s="3"/>
      <c r="D6711" s="3"/>
      <c r="E6711" s="3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 t="s">
        <v>30</v>
      </c>
      <c r="Q6711" s="3"/>
      <c r="R6711" s="3"/>
      <c r="S6711" s="3"/>
      <c r="T6711" s="3"/>
      <c r="U6711" s="3"/>
      <c r="V6711" s="3"/>
      <c r="W6711" s="3"/>
      <c r="X6711" s="3"/>
      <c r="Y6711" s="3"/>
      <c r="Z6711" s="3"/>
      <c r="AA6711" s="3"/>
      <c r="AB6711" s="3"/>
      <c r="AC6711" s="3"/>
      <c r="AD6711" s="3"/>
      <c r="AE6711" s="3"/>
      <c r="AF6711" s="3"/>
      <c r="AG6711" s="4"/>
      <c r="AH6711" s="2"/>
      <c r="AI6711" s="2"/>
      <c r="AL6711" s="2"/>
    </row>
    <row r="6712" spans="1:38" ht="15" customHeight="1">
      <c r="A6712" s="1" t="s">
        <v>6670</v>
      </c>
      <c r="B6712" s="3">
        <f>COUNTA(C6712:AG6712)</f>
        <v>1</v>
      </c>
      <c r="C6712" s="3"/>
      <c r="D6712" s="3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 t="s">
        <v>30</v>
      </c>
      <c r="Q6712" s="3"/>
      <c r="R6712" s="3"/>
      <c r="S6712" s="3"/>
      <c r="T6712" s="3"/>
      <c r="U6712" s="3"/>
      <c r="V6712" s="3"/>
      <c r="W6712" s="3"/>
      <c r="X6712" s="3"/>
      <c r="Y6712" s="3"/>
      <c r="Z6712" s="3"/>
      <c r="AA6712" s="3"/>
      <c r="AB6712" s="3"/>
      <c r="AC6712" s="3"/>
      <c r="AD6712" s="3"/>
      <c r="AE6712" s="3"/>
      <c r="AF6712" s="3"/>
      <c r="AG6712" s="4"/>
      <c r="AH6712" s="2"/>
      <c r="AI6712" s="2"/>
      <c r="AL6712" s="2"/>
    </row>
    <row r="6713" spans="1:38" ht="15" customHeight="1">
      <c r="A6713" s="1" t="s">
        <v>6671</v>
      </c>
      <c r="B6713" s="3">
        <f>COUNTA(C6713:AG6713)</f>
        <v>1</v>
      </c>
      <c r="C6713" s="3"/>
      <c r="D6713" s="3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3" t="s">
        <v>30</v>
      </c>
      <c r="Q6713" s="3"/>
      <c r="R6713" s="3"/>
      <c r="S6713" s="3"/>
      <c r="T6713" s="3"/>
      <c r="U6713" s="3"/>
      <c r="V6713" s="3"/>
      <c r="W6713" s="3"/>
      <c r="X6713" s="3"/>
      <c r="Y6713" s="3"/>
      <c r="Z6713" s="3"/>
      <c r="AA6713" s="3"/>
      <c r="AB6713" s="3"/>
      <c r="AC6713" s="3"/>
      <c r="AD6713" s="3"/>
      <c r="AE6713" s="3"/>
      <c r="AF6713" s="3"/>
      <c r="AG6713" s="4"/>
      <c r="AH6713" s="2"/>
      <c r="AI6713" s="2"/>
      <c r="AL6713" s="2"/>
    </row>
    <row r="6714" spans="1:38" ht="15" customHeight="1">
      <c r="A6714" s="1" t="s">
        <v>6672</v>
      </c>
      <c r="B6714" s="3">
        <f>COUNTA(C6714:AG6714)</f>
        <v>2</v>
      </c>
      <c r="C6714" s="3"/>
      <c r="D6714" s="3"/>
      <c r="E6714" s="3"/>
      <c r="F6714" s="3"/>
      <c r="G6714" s="3"/>
      <c r="H6714" s="3" t="s">
        <v>30</v>
      </c>
      <c r="I6714" s="3"/>
      <c r="J6714" s="3"/>
      <c r="K6714" s="3"/>
      <c r="L6714" s="3"/>
      <c r="M6714" s="3"/>
      <c r="N6714" s="3"/>
      <c r="O6714" s="3"/>
      <c r="P6714" s="3"/>
      <c r="Q6714" s="3"/>
      <c r="R6714" s="3"/>
      <c r="S6714" s="3"/>
      <c r="T6714" s="3"/>
      <c r="U6714" s="3"/>
      <c r="V6714" s="3"/>
      <c r="W6714" s="3"/>
      <c r="X6714" s="3"/>
      <c r="Y6714" s="3"/>
      <c r="Z6714" s="3"/>
      <c r="AA6714" s="3"/>
      <c r="AB6714" s="3"/>
      <c r="AC6714" s="3"/>
      <c r="AD6714" s="3"/>
      <c r="AE6714" s="3" t="s">
        <v>30</v>
      </c>
      <c r="AF6714" s="3"/>
      <c r="AG6714" s="4"/>
      <c r="AH6714" s="2"/>
      <c r="AI6714" s="2"/>
      <c r="AL6714" s="2"/>
    </row>
    <row r="6715" spans="1:38" ht="15" customHeight="1">
      <c r="A6715" s="1" t="s">
        <v>6673</v>
      </c>
      <c r="B6715" s="3">
        <f>COUNTA(C6715:AG6715)</f>
        <v>1</v>
      </c>
      <c r="C6715" s="3"/>
      <c r="D6715" s="3"/>
      <c r="E6715" s="3"/>
      <c r="F6715" s="3"/>
      <c r="G6715" s="3"/>
      <c r="H6715" s="3"/>
      <c r="I6715" s="3"/>
      <c r="J6715" s="3"/>
      <c r="K6715" s="3"/>
      <c r="L6715" s="3"/>
      <c r="M6715" s="3"/>
      <c r="N6715" s="3"/>
      <c r="O6715" s="3"/>
      <c r="P6715" s="3" t="s">
        <v>30</v>
      </c>
      <c r="Q6715" s="3"/>
      <c r="R6715" s="3"/>
      <c r="S6715" s="3"/>
      <c r="T6715" s="3"/>
      <c r="U6715" s="3"/>
      <c r="V6715" s="3"/>
      <c r="W6715" s="3"/>
      <c r="X6715" s="3"/>
      <c r="Y6715" s="3"/>
      <c r="Z6715" s="3"/>
      <c r="AA6715" s="3"/>
      <c r="AB6715" s="3"/>
      <c r="AC6715" s="3"/>
      <c r="AD6715" s="3"/>
      <c r="AE6715" s="3"/>
      <c r="AF6715" s="3"/>
      <c r="AG6715" s="4"/>
      <c r="AH6715" s="2"/>
      <c r="AI6715" s="2"/>
      <c r="AL6715" s="2"/>
    </row>
    <row r="6716" spans="1:38" ht="15" customHeight="1">
      <c r="A6716" s="1" t="s">
        <v>6674</v>
      </c>
      <c r="B6716" s="3">
        <f>COUNTA(C6716:AG6716)</f>
        <v>1</v>
      </c>
      <c r="C6716" s="3"/>
      <c r="D6716" s="3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3"/>
      <c r="Q6716" s="3"/>
      <c r="R6716" s="3"/>
      <c r="S6716" s="3"/>
      <c r="T6716" s="3"/>
      <c r="U6716" s="3"/>
      <c r="V6716" s="3"/>
      <c r="W6716" s="3"/>
      <c r="X6716" s="3"/>
      <c r="Y6716" s="3"/>
      <c r="Z6716" s="3" t="s">
        <v>30</v>
      </c>
      <c r="AA6716" s="3"/>
      <c r="AB6716" s="3"/>
      <c r="AC6716" s="3"/>
      <c r="AD6716" s="3"/>
      <c r="AE6716" s="3"/>
      <c r="AF6716" s="3"/>
      <c r="AG6716" s="4"/>
      <c r="AH6716" s="2"/>
      <c r="AI6716" s="2"/>
      <c r="AL6716" s="2"/>
    </row>
    <row r="6717" spans="1:38" ht="15" customHeight="1">
      <c r="A6717" s="1" t="s">
        <v>6675</v>
      </c>
      <c r="B6717" s="3">
        <f>COUNTA(C6717:AG6717)</f>
        <v>1</v>
      </c>
      <c r="C6717" s="3"/>
      <c r="D6717" s="3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  <c r="Y6717" s="3"/>
      <c r="Z6717" s="3"/>
      <c r="AA6717" s="3"/>
      <c r="AB6717" s="3" t="s">
        <v>30</v>
      </c>
      <c r="AC6717" s="3"/>
      <c r="AD6717" s="3"/>
      <c r="AE6717" s="3"/>
      <c r="AF6717" s="3"/>
      <c r="AG6717" s="4"/>
      <c r="AH6717" s="2"/>
      <c r="AI6717" s="2"/>
      <c r="AL6717" s="2"/>
    </row>
    <row r="6718" spans="1:38" ht="15" customHeight="1">
      <c r="A6718" s="1" t="s">
        <v>6676</v>
      </c>
      <c r="B6718" s="3">
        <f>COUNTA(C6718:AG6718)</f>
        <v>1</v>
      </c>
      <c r="C6718" s="3"/>
      <c r="D6718" s="3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  <c r="Y6718" s="3"/>
      <c r="Z6718" s="3"/>
      <c r="AA6718" s="3"/>
      <c r="AB6718" s="3"/>
      <c r="AC6718" s="3" t="s">
        <v>30</v>
      </c>
      <c r="AD6718" s="3"/>
      <c r="AE6718" s="3"/>
      <c r="AF6718" s="3"/>
      <c r="AG6718" s="4"/>
      <c r="AH6718" s="2"/>
      <c r="AI6718" s="2"/>
      <c r="AL6718" s="2"/>
    </row>
    <row r="6719" spans="1:38" ht="15" customHeight="1">
      <c r="A6719" s="1" t="s">
        <v>6677</v>
      </c>
      <c r="B6719" s="3">
        <f>COUNTA(C6719:AG6719)</f>
        <v>1</v>
      </c>
      <c r="C6719" s="3"/>
      <c r="D6719" s="3"/>
      <c r="E6719" s="3"/>
      <c r="F6719" s="3"/>
      <c r="G6719" s="3"/>
      <c r="H6719" s="3"/>
      <c r="I6719" s="3"/>
      <c r="J6719" s="3"/>
      <c r="K6719" s="3"/>
      <c r="L6719" s="3"/>
      <c r="M6719" s="3"/>
      <c r="N6719" s="3"/>
      <c r="O6719" s="3"/>
      <c r="P6719" s="3" t="s">
        <v>30</v>
      </c>
      <c r="Q6719" s="3"/>
      <c r="R6719" s="3"/>
      <c r="S6719" s="3"/>
      <c r="T6719" s="3"/>
      <c r="U6719" s="3"/>
      <c r="V6719" s="3"/>
      <c r="W6719" s="3"/>
      <c r="X6719" s="3"/>
      <c r="Y6719" s="3"/>
      <c r="Z6719" s="3"/>
      <c r="AA6719" s="3"/>
      <c r="AB6719" s="3"/>
      <c r="AC6719" s="3"/>
      <c r="AD6719" s="3"/>
      <c r="AE6719" s="3"/>
      <c r="AF6719" s="3"/>
      <c r="AG6719" s="4"/>
      <c r="AH6719" s="2"/>
      <c r="AI6719" s="2"/>
      <c r="AL6719" s="2"/>
    </row>
    <row r="6720" spans="1:38" ht="15" customHeight="1">
      <c r="A6720" s="1" t="s">
        <v>6678</v>
      </c>
      <c r="B6720" s="3">
        <f>COUNTA(C6720:AG6720)</f>
        <v>1</v>
      </c>
      <c r="C6720" s="3"/>
      <c r="D6720" s="3"/>
      <c r="E6720" s="3"/>
      <c r="F6720" s="3"/>
      <c r="G6720" s="3"/>
      <c r="H6720" s="3"/>
      <c r="I6720" s="3"/>
      <c r="J6720" s="3"/>
      <c r="K6720" s="3"/>
      <c r="L6720" s="3"/>
      <c r="M6720" s="3"/>
      <c r="N6720" s="3"/>
      <c r="O6720" s="3"/>
      <c r="P6720" s="3" t="s">
        <v>30</v>
      </c>
      <c r="Q6720" s="3"/>
      <c r="R6720" s="3"/>
      <c r="S6720" s="3"/>
      <c r="T6720" s="3"/>
      <c r="U6720" s="3"/>
      <c r="V6720" s="3"/>
      <c r="W6720" s="3"/>
      <c r="X6720" s="3"/>
      <c r="Y6720" s="3"/>
      <c r="Z6720" s="3"/>
      <c r="AA6720" s="3"/>
      <c r="AB6720" s="3"/>
      <c r="AC6720" s="3"/>
      <c r="AD6720" s="3"/>
      <c r="AE6720" s="3"/>
      <c r="AF6720" s="3"/>
      <c r="AG6720" s="4"/>
      <c r="AH6720" s="2"/>
      <c r="AI6720" s="2"/>
      <c r="AL6720" s="2"/>
    </row>
    <row r="6721" spans="1:38" ht="15" customHeight="1">
      <c r="A6721" s="1" t="s">
        <v>6679</v>
      </c>
      <c r="B6721" s="3">
        <f>COUNTA(C6721:AG6721)</f>
        <v>1</v>
      </c>
      <c r="C6721" s="3"/>
      <c r="D6721" s="3"/>
      <c r="E6721" s="3"/>
      <c r="F6721" s="3"/>
      <c r="G6721" s="3"/>
      <c r="H6721" s="3"/>
      <c r="I6721" s="3"/>
      <c r="J6721" s="3"/>
      <c r="K6721" s="3"/>
      <c r="L6721" s="3"/>
      <c r="M6721" s="3"/>
      <c r="N6721" s="3"/>
      <c r="O6721" s="3"/>
      <c r="P6721" s="3" t="s">
        <v>30</v>
      </c>
      <c r="Q6721" s="3"/>
      <c r="R6721" s="3"/>
      <c r="S6721" s="3"/>
      <c r="T6721" s="3"/>
      <c r="U6721" s="3"/>
      <c r="V6721" s="3"/>
      <c r="W6721" s="3"/>
      <c r="X6721" s="3"/>
      <c r="Y6721" s="3"/>
      <c r="Z6721" s="3"/>
      <c r="AA6721" s="3"/>
      <c r="AB6721" s="3"/>
      <c r="AC6721" s="3"/>
      <c r="AD6721" s="3"/>
      <c r="AE6721" s="3"/>
      <c r="AF6721" s="3"/>
      <c r="AG6721" s="4"/>
      <c r="AH6721" s="2"/>
      <c r="AI6721" s="2"/>
      <c r="AL6721" s="2"/>
    </row>
    <row r="6722" spans="1:38" ht="15" customHeight="1">
      <c r="A6722" s="1" t="s">
        <v>6680</v>
      </c>
      <c r="B6722" s="3">
        <f>COUNTA(C6722:AG6722)</f>
        <v>1</v>
      </c>
      <c r="C6722" s="3"/>
      <c r="D6722" s="3"/>
      <c r="E6722" s="3"/>
      <c r="F6722" s="3"/>
      <c r="G6722" s="3"/>
      <c r="H6722" s="3"/>
      <c r="I6722" s="3"/>
      <c r="J6722" s="3"/>
      <c r="K6722" s="3"/>
      <c r="L6722" s="3"/>
      <c r="M6722" s="3"/>
      <c r="N6722" s="3"/>
      <c r="O6722" s="3"/>
      <c r="P6722" s="3" t="s">
        <v>30</v>
      </c>
      <c r="Q6722" s="3"/>
      <c r="R6722" s="3"/>
      <c r="S6722" s="3"/>
      <c r="T6722" s="3"/>
      <c r="U6722" s="3"/>
      <c r="V6722" s="3"/>
      <c r="W6722" s="3"/>
      <c r="X6722" s="3"/>
      <c r="Y6722" s="3"/>
      <c r="Z6722" s="3"/>
      <c r="AA6722" s="3"/>
      <c r="AB6722" s="3"/>
      <c r="AC6722" s="3"/>
      <c r="AD6722" s="3"/>
      <c r="AE6722" s="3"/>
      <c r="AF6722" s="3"/>
      <c r="AG6722" s="4"/>
      <c r="AH6722" s="2"/>
      <c r="AI6722" s="2"/>
      <c r="AL6722" s="2"/>
    </row>
    <row r="6723" spans="1:38" ht="15" customHeight="1">
      <c r="A6723" s="1" t="s">
        <v>6681</v>
      </c>
      <c r="B6723" s="3">
        <f>COUNTA(C6723:AG6723)</f>
        <v>1</v>
      </c>
      <c r="C6723" s="3"/>
      <c r="D6723" s="3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 t="s">
        <v>30</v>
      </c>
      <c r="Q6723" s="3"/>
      <c r="R6723" s="3"/>
      <c r="S6723" s="3"/>
      <c r="T6723" s="3"/>
      <c r="U6723" s="3"/>
      <c r="V6723" s="3"/>
      <c r="W6723" s="3"/>
      <c r="X6723" s="3"/>
      <c r="Y6723" s="3"/>
      <c r="Z6723" s="3"/>
      <c r="AA6723" s="3"/>
      <c r="AB6723" s="3"/>
      <c r="AC6723" s="3"/>
      <c r="AD6723" s="3"/>
      <c r="AE6723" s="3"/>
      <c r="AF6723" s="3"/>
      <c r="AG6723" s="4"/>
      <c r="AH6723" s="2"/>
      <c r="AI6723" s="2"/>
      <c r="AL6723" s="2"/>
    </row>
    <row r="6724" spans="1:38" ht="15" customHeight="1">
      <c r="A6724" s="1" t="s">
        <v>6682</v>
      </c>
      <c r="B6724" s="3">
        <f>COUNTA(C6724:AG6724)</f>
        <v>1</v>
      </c>
      <c r="C6724" s="3"/>
      <c r="D6724" s="3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 t="s">
        <v>30</v>
      </c>
      <c r="Q6724" s="3"/>
      <c r="R6724" s="3"/>
      <c r="S6724" s="3"/>
      <c r="T6724" s="3"/>
      <c r="U6724" s="3"/>
      <c r="V6724" s="3"/>
      <c r="W6724" s="3"/>
      <c r="X6724" s="3"/>
      <c r="Y6724" s="3"/>
      <c r="Z6724" s="3"/>
      <c r="AA6724" s="3"/>
      <c r="AB6724" s="3"/>
      <c r="AC6724" s="3"/>
      <c r="AD6724" s="3"/>
      <c r="AE6724" s="3"/>
      <c r="AF6724" s="3"/>
      <c r="AG6724" s="4"/>
      <c r="AH6724" s="2"/>
      <c r="AI6724" s="2"/>
      <c r="AL6724" s="2"/>
    </row>
    <row r="6725" spans="1:38" ht="15" customHeight="1">
      <c r="A6725" s="1" t="s">
        <v>6683</v>
      </c>
      <c r="B6725" s="3">
        <f>COUNTA(C6725:AG6725)</f>
        <v>1</v>
      </c>
      <c r="C6725" s="3"/>
      <c r="D6725" s="3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3"/>
      <c r="P6725" s="3" t="s">
        <v>30</v>
      </c>
      <c r="Q6725" s="3"/>
      <c r="R6725" s="3"/>
      <c r="S6725" s="3"/>
      <c r="T6725" s="3"/>
      <c r="U6725" s="3"/>
      <c r="V6725" s="3"/>
      <c r="W6725" s="3"/>
      <c r="X6725" s="3"/>
      <c r="Y6725" s="3"/>
      <c r="Z6725" s="3"/>
      <c r="AA6725" s="3"/>
      <c r="AB6725" s="3"/>
      <c r="AC6725" s="3"/>
      <c r="AD6725" s="3"/>
      <c r="AE6725" s="3"/>
      <c r="AF6725" s="3"/>
      <c r="AG6725" s="4"/>
      <c r="AH6725" s="2"/>
      <c r="AI6725" s="2"/>
      <c r="AL6725" s="2"/>
    </row>
    <row r="6726" spans="1:38" ht="15" customHeight="1">
      <c r="A6726" s="1" t="s">
        <v>6684</v>
      </c>
      <c r="B6726" s="3">
        <f>COUNTA(C6726:AG6726)</f>
        <v>1</v>
      </c>
      <c r="C6726" s="3"/>
      <c r="D6726" s="3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 t="s">
        <v>30</v>
      </c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4"/>
      <c r="AH6726" s="2"/>
      <c r="AI6726" s="2"/>
      <c r="AL6726" s="2"/>
    </row>
    <row r="6727" spans="1:38" ht="15" customHeight="1">
      <c r="A6727" s="1" t="s">
        <v>6685</v>
      </c>
      <c r="B6727" s="3">
        <f>COUNTA(C6727:AG6727)</f>
        <v>1</v>
      </c>
      <c r="C6727" s="3"/>
      <c r="D6727" s="3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 t="s">
        <v>30</v>
      </c>
      <c r="Q6727" s="3"/>
      <c r="R6727" s="3"/>
      <c r="S6727" s="3"/>
      <c r="T6727" s="3"/>
      <c r="U6727" s="3"/>
      <c r="V6727" s="3"/>
      <c r="W6727" s="3"/>
      <c r="X6727" s="3"/>
      <c r="Y6727" s="3"/>
      <c r="Z6727" s="3"/>
      <c r="AA6727" s="3"/>
      <c r="AB6727" s="3"/>
      <c r="AC6727" s="3"/>
      <c r="AD6727" s="3"/>
      <c r="AE6727" s="3"/>
      <c r="AF6727" s="3"/>
      <c r="AG6727" s="4"/>
      <c r="AH6727" s="2"/>
      <c r="AI6727" s="2"/>
      <c r="AL6727" s="2"/>
    </row>
    <row r="6728" spans="1:38" ht="15" customHeight="1">
      <c r="A6728" s="1" t="s">
        <v>6686</v>
      </c>
      <c r="B6728" s="3">
        <f>COUNTA(C6728:AG6728)</f>
        <v>1</v>
      </c>
      <c r="C6728" s="3"/>
      <c r="D6728" s="3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 t="s">
        <v>30</v>
      </c>
      <c r="Q6728" s="3"/>
      <c r="R6728" s="3"/>
      <c r="S6728" s="3"/>
      <c r="T6728" s="3"/>
      <c r="U6728" s="3"/>
      <c r="V6728" s="3"/>
      <c r="W6728" s="3"/>
      <c r="X6728" s="3"/>
      <c r="Y6728" s="3"/>
      <c r="Z6728" s="3"/>
      <c r="AA6728" s="3"/>
      <c r="AB6728" s="3"/>
      <c r="AC6728" s="3"/>
      <c r="AD6728" s="3"/>
      <c r="AE6728" s="3"/>
      <c r="AF6728" s="3"/>
      <c r="AG6728" s="4"/>
      <c r="AH6728" s="2"/>
      <c r="AI6728" s="2"/>
      <c r="AL6728" s="2"/>
    </row>
    <row r="6729" spans="1:38" ht="15" customHeight="1">
      <c r="A6729" s="1" t="s">
        <v>6687</v>
      </c>
      <c r="B6729" s="3">
        <f>COUNTA(C6729:AG6729)</f>
        <v>1</v>
      </c>
      <c r="C6729" s="3"/>
      <c r="D6729" s="3"/>
      <c r="E6729" s="3"/>
      <c r="F6729" s="3"/>
      <c r="G6729" s="3"/>
      <c r="H6729" s="3"/>
      <c r="I6729" s="3"/>
      <c r="J6729" s="3"/>
      <c r="K6729" s="3"/>
      <c r="L6729" s="3"/>
      <c r="M6729" s="3" t="s">
        <v>30</v>
      </c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  <c r="Y6729" s="3"/>
      <c r="Z6729" s="3"/>
      <c r="AA6729" s="3"/>
      <c r="AB6729" s="3"/>
      <c r="AC6729" s="3"/>
      <c r="AD6729" s="3"/>
      <c r="AE6729" s="3"/>
      <c r="AF6729" s="3"/>
      <c r="AG6729" s="4"/>
      <c r="AH6729" s="2"/>
      <c r="AI6729" s="2"/>
      <c r="AL6729" s="2"/>
    </row>
    <row r="6730" spans="1:38" ht="15" customHeight="1">
      <c r="A6730" s="1" t="s">
        <v>6688</v>
      </c>
      <c r="B6730" s="3">
        <f>COUNTA(C6730:AG6730)</f>
        <v>1</v>
      </c>
      <c r="C6730" s="3"/>
      <c r="D6730" s="3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3" t="s">
        <v>30</v>
      </c>
      <c r="Q6730" s="3"/>
      <c r="R6730" s="3"/>
      <c r="S6730" s="3"/>
      <c r="T6730" s="3"/>
      <c r="U6730" s="3"/>
      <c r="V6730" s="3"/>
      <c r="W6730" s="3"/>
      <c r="X6730" s="3"/>
      <c r="Y6730" s="3"/>
      <c r="Z6730" s="3"/>
      <c r="AA6730" s="3"/>
      <c r="AB6730" s="3"/>
      <c r="AC6730" s="3"/>
      <c r="AD6730" s="3"/>
      <c r="AE6730" s="3"/>
      <c r="AF6730" s="3"/>
      <c r="AG6730" s="4"/>
      <c r="AH6730" s="2"/>
      <c r="AI6730" s="2"/>
      <c r="AL6730" s="2"/>
    </row>
    <row r="6731" spans="1:38" ht="15" customHeight="1">
      <c r="A6731" s="1" t="s">
        <v>6689</v>
      </c>
      <c r="B6731" s="3">
        <f>COUNTA(C6731:AG6731)</f>
        <v>2</v>
      </c>
      <c r="C6731" s="3" t="s">
        <v>30</v>
      </c>
      <c r="D6731" s="3"/>
      <c r="E6731" s="3"/>
      <c r="F6731" s="3"/>
      <c r="G6731" s="3"/>
      <c r="H6731" s="3"/>
      <c r="I6731" s="3"/>
      <c r="J6731" s="3" t="s">
        <v>30</v>
      </c>
      <c r="K6731" s="3"/>
      <c r="L6731" s="3"/>
      <c r="M6731" s="3"/>
      <c r="N6731" s="3"/>
      <c r="O6731" s="3"/>
      <c r="P6731" s="3"/>
      <c r="Q6731" s="3"/>
      <c r="R6731" s="3"/>
      <c r="S6731" s="3"/>
      <c r="T6731" s="3"/>
      <c r="U6731" s="3"/>
      <c r="V6731" s="3"/>
      <c r="W6731" s="3"/>
      <c r="X6731" s="3"/>
      <c r="Y6731" s="3"/>
      <c r="Z6731" s="3"/>
      <c r="AA6731" s="3"/>
      <c r="AB6731" s="3"/>
      <c r="AC6731" s="3"/>
      <c r="AD6731" s="3"/>
      <c r="AE6731" s="3"/>
      <c r="AF6731" s="3"/>
      <c r="AG6731" s="4"/>
      <c r="AH6731" s="2"/>
      <c r="AI6731" s="2"/>
      <c r="AL6731" s="2"/>
    </row>
    <row r="6732" spans="1:38" ht="15" customHeight="1">
      <c r="A6732" s="1" t="s">
        <v>6690</v>
      </c>
      <c r="B6732" s="3">
        <f>COUNTA(C6732:AG6732)</f>
        <v>1</v>
      </c>
      <c r="C6732" s="3"/>
      <c r="D6732" s="3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3" t="s">
        <v>30</v>
      </c>
      <c r="Q6732" s="3"/>
      <c r="R6732" s="3"/>
      <c r="S6732" s="3"/>
      <c r="T6732" s="3"/>
      <c r="U6732" s="3"/>
      <c r="V6732" s="3"/>
      <c r="W6732" s="3"/>
      <c r="X6732" s="3"/>
      <c r="Y6732" s="3"/>
      <c r="Z6732" s="3"/>
      <c r="AA6732" s="3"/>
      <c r="AB6732" s="3"/>
      <c r="AC6732" s="3"/>
      <c r="AD6732" s="3"/>
      <c r="AE6732" s="3"/>
      <c r="AF6732" s="3"/>
      <c r="AG6732" s="4"/>
      <c r="AH6732" s="2"/>
      <c r="AI6732" s="2"/>
      <c r="AL6732" s="2"/>
    </row>
    <row r="6733" spans="1:38" ht="15" customHeight="1">
      <c r="A6733" s="1" t="s">
        <v>6691</v>
      </c>
      <c r="B6733" s="3">
        <f>COUNTA(C6733:AG6733)</f>
        <v>1</v>
      </c>
      <c r="C6733" s="3"/>
      <c r="D6733" s="3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 t="s">
        <v>30</v>
      </c>
      <c r="Q6733" s="3"/>
      <c r="R6733" s="3"/>
      <c r="S6733" s="3"/>
      <c r="T6733" s="3"/>
      <c r="U6733" s="3"/>
      <c r="V6733" s="3"/>
      <c r="W6733" s="3"/>
      <c r="X6733" s="3"/>
      <c r="Y6733" s="3"/>
      <c r="Z6733" s="3"/>
      <c r="AA6733" s="3"/>
      <c r="AB6733" s="3"/>
      <c r="AC6733" s="3"/>
      <c r="AD6733" s="3"/>
      <c r="AE6733" s="3"/>
      <c r="AF6733" s="3"/>
      <c r="AG6733" s="4"/>
      <c r="AH6733" s="2"/>
      <c r="AI6733" s="2"/>
      <c r="AL6733" s="2"/>
    </row>
    <row r="6734" spans="1:38" ht="15" customHeight="1">
      <c r="A6734" s="1" t="s">
        <v>6692</v>
      </c>
      <c r="B6734" s="3">
        <f>COUNTA(C6734:AG6734)</f>
        <v>1</v>
      </c>
      <c r="C6734" s="3"/>
      <c r="D6734" s="3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 t="s">
        <v>30</v>
      </c>
      <c r="Q6734" s="3"/>
      <c r="R6734" s="3"/>
      <c r="S6734" s="3"/>
      <c r="T6734" s="3"/>
      <c r="U6734" s="3"/>
      <c r="V6734" s="3"/>
      <c r="W6734" s="3"/>
      <c r="X6734" s="3"/>
      <c r="Y6734" s="3"/>
      <c r="Z6734" s="3"/>
      <c r="AA6734" s="3"/>
      <c r="AB6734" s="3"/>
      <c r="AC6734" s="3"/>
      <c r="AD6734" s="3"/>
      <c r="AE6734" s="3"/>
      <c r="AF6734" s="3"/>
      <c r="AG6734" s="4"/>
      <c r="AH6734" s="2"/>
      <c r="AI6734" s="2"/>
      <c r="AL6734" s="2"/>
    </row>
    <row r="6735" spans="1:38" ht="15" customHeight="1">
      <c r="A6735" s="1" t="s">
        <v>6693</v>
      </c>
      <c r="B6735" s="3">
        <f>COUNTA(C6735:AG6735)</f>
        <v>1</v>
      </c>
      <c r="C6735" s="3"/>
      <c r="D6735" s="3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 t="s">
        <v>30</v>
      </c>
      <c r="Q6735" s="3"/>
      <c r="R6735" s="3"/>
      <c r="S6735" s="3"/>
      <c r="T6735" s="3"/>
      <c r="U6735" s="3"/>
      <c r="V6735" s="3"/>
      <c r="W6735" s="3"/>
      <c r="X6735" s="3"/>
      <c r="Y6735" s="3"/>
      <c r="Z6735" s="3"/>
      <c r="AA6735" s="3"/>
      <c r="AB6735" s="3"/>
      <c r="AC6735" s="3"/>
      <c r="AD6735" s="3"/>
      <c r="AE6735" s="3"/>
      <c r="AF6735" s="3"/>
      <c r="AG6735" s="4"/>
      <c r="AH6735" s="2"/>
      <c r="AI6735" s="2"/>
      <c r="AL6735" s="2"/>
    </row>
    <row r="6736" spans="1:38" ht="15" customHeight="1">
      <c r="A6736" s="1" t="s">
        <v>6694</v>
      </c>
      <c r="B6736" s="3">
        <f>COUNTA(C6736:AG6736)</f>
        <v>1</v>
      </c>
      <c r="C6736" s="3"/>
      <c r="D6736" s="3"/>
      <c r="E6736" s="3"/>
      <c r="F6736" s="3"/>
      <c r="G6736" s="3"/>
      <c r="H6736" s="3"/>
      <c r="I6736" s="3"/>
      <c r="J6736" s="3"/>
      <c r="K6736" s="3"/>
      <c r="L6736" s="3"/>
      <c r="M6736" s="3"/>
      <c r="N6736" s="3"/>
      <c r="O6736" s="3"/>
      <c r="P6736" s="3" t="s">
        <v>30</v>
      </c>
      <c r="Q6736" s="3"/>
      <c r="R6736" s="3"/>
      <c r="S6736" s="3"/>
      <c r="T6736" s="3"/>
      <c r="U6736" s="3"/>
      <c r="V6736" s="3"/>
      <c r="W6736" s="3"/>
      <c r="X6736" s="3"/>
      <c r="Y6736" s="3"/>
      <c r="Z6736" s="3"/>
      <c r="AA6736" s="3"/>
      <c r="AB6736" s="3"/>
      <c r="AC6736" s="3"/>
      <c r="AD6736" s="3"/>
      <c r="AE6736" s="3"/>
      <c r="AF6736" s="3"/>
      <c r="AG6736" s="4"/>
      <c r="AH6736" s="2"/>
      <c r="AI6736" s="2"/>
      <c r="AL6736" s="2"/>
    </row>
    <row r="6737" spans="1:38" ht="15" customHeight="1">
      <c r="A6737" s="1" t="s">
        <v>6695</v>
      </c>
      <c r="B6737" s="3">
        <f>COUNTA(C6737:AG6737)</f>
        <v>1</v>
      </c>
      <c r="C6737" s="3"/>
      <c r="D6737" s="3"/>
      <c r="E6737" s="3"/>
      <c r="F6737" s="3"/>
      <c r="G6737" s="3"/>
      <c r="H6737" s="3"/>
      <c r="I6737" s="3"/>
      <c r="J6737" s="3"/>
      <c r="K6737" s="3"/>
      <c r="L6737" s="3"/>
      <c r="M6737" s="3"/>
      <c r="N6737" s="3"/>
      <c r="O6737" s="3"/>
      <c r="P6737" s="3" t="s">
        <v>30</v>
      </c>
      <c r="Q6737" s="3"/>
      <c r="R6737" s="3"/>
      <c r="S6737" s="3"/>
      <c r="T6737" s="3"/>
      <c r="U6737" s="3"/>
      <c r="V6737" s="3"/>
      <c r="W6737" s="3"/>
      <c r="X6737" s="3"/>
      <c r="Y6737" s="3"/>
      <c r="Z6737" s="3"/>
      <c r="AA6737" s="3"/>
      <c r="AB6737" s="3"/>
      <c r="AC6737" s="3"/>
      <c r="AD6737" s="3"/>
      <c r="AE6737" s="3"/>
      <c r="AF6737" s="3"/>
      <c r="AG6737" s="4"/>
      <c r="AH6737" s="2"/>
      <c r="AI6737" s="2"/>
      <c r="AL6737" s="2"/>
    </row>
    <row r="6738" spans="1:38" ht="15" customHeight="1">
      <c r="A6738" s="1" t="s">
        <v>6696</v>
      </c>
      <c r="B6738" s="3">
        <f>COUNTA(C6738:AG6738)</f>
        <v>1</v>
      </c>
      <c r="C6738" s="3"/>
      <c r="D6738" s="3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 t="s">
        <v>30</v>
      </c>
      <c r="Q6738" s="3"/>
      <c r="R6738" s="3"/>
      <c r="S6738" s="3"/>
      <c r="T6738" s="3"/>
      <c r="U6738" s="3"/>
      <c r="V6738" s="3"/>
      <c r="W6738" s="3"/>
      <c r="X6738" s="3"/>
      <c r="Y6738" s="3"/>
      <c r="Z6738" s="3"/>
      <c r="AA6738" s="3"/>
      <c r="AB6738" s="3"/>
      <c r="AC6738" s="3"/>
      <c r="AD6738" s="3"/>
      <c r="AE6738" s="3"/>
      <c r="AF6738" s="3"/>
      <c r="AG6738" s="4"/>
      <c r="AH6738" s="2"/>
      <c r="AI6738" s="2"/>
      <c r="AL6738" s="2"/>
    </row>
    <row r="6739" spans="1:38" ht="15" customHeight="1">
      <c r="A6739" s="1" t="s">
        <v>6697</v>
      </c>
      <c r="B6739" s="3">
        <f>COUNTA(C6739:AG6739)</f>
        <v>1</v>
      </c>
      <c r="C6739" s="3"/>
      <c r="D6739" s="3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 t="s">
        <v>30</v>
      </c>
      <c r="Q6739" s="3"/>
      <c r="R6739" s="3"/>
      <c r="S6739" s="3"/>
      <c r="T6739" s="3"/>
      <c r="U6739" s="3"/>
      <c r="V6739" s="3"/>
      <c r="W6739" s="3"/>
      <c r="X6739" s="3"/>
      <c r="Y6739" s="3"/>
      <c r="Z6739" s="3"/>
      <c r="AA6739" s="3"/>
      <c r="AB6739" s="3"/>
      <c r="AC6739" s="3"/>
      <c r="AD6739" s="3"/>
      <c r="AE6739" s="3"/>
      <c r="AF6739" s="3"/>
      <c r="AG6739" s="4"/>
      <c r="AH6739" s="2"/>
      <c r="AI6739" s="2"/>
      <c r="AL6739" s="2"/>
    </row>
    <row r="6740" spans="1:38" ht="15" customHeight="1">
      <c r="A6740" s="1" t="s">
        <v>6698</v>
      </c>
      <c r="B6740" s="3">
        <f>COUNTA(C6740:AG6740)</f>
        <v>2</v>
      </c>
      <c r="C6740" s="3"/>
      <c r="D6740" s="3"/>
      <c r="E6740" s="3"/>
      <c r="F6740" s="3" t="s">
        <v>30</v>
      </c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  <c r="Y6740" s="3"/>
      <c r="Z6740" s="3" t="s">
        <v>30</v>
      </c>
      <c r="AA6740" s="3"/>
      <c r="AB6740" s="3"/>
      <c r="AC6740" s="3"/>
      <c r="AD6740" s="3"/>
      <c r="AE6740" s="3"/>
      <c r="AF6740" s="3"/>
      <c r="AG6740" s="4"/>
      <c r="AH6740" s="2"/>
      <c r="AI6740" s="2"/>
      <c r="AL6740" s="2"/>
    </row>
    <row r="6741" spans="1:38" ht="15" customHeight="1">
      <c r="A6741" s="1" t="s">
        <v>6699</v>
      </c>
      <c r="B6741" s="3">
        <f>COUNTA(C6741:AG6741)</f>
        <v>1</v>
      </c>
      <c r="C6741" s="3"/>
      <c r="D6741" s="3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 t="s">
        <v>30</v>
      </c>
      <c r="Q6741" s="3"/>
      <c r="R6741" s="3"/>
      <c r="S6741" s="3"/>
      <c r="T6741" s="3"/>
      <c r="U6741" s="3"/>
      <c r="V6741" s="3"/>
      <c r="W6741" s="3"/>
      <c r="X6741" s="3"/>
      <c r="Y6741" s="3"/>
      <c r="Z6741" s="3"/>
      <c r="AA6741" s="3"/>
      <c r="AB6741" s="3"/>
      <c r="AC6741" s="3"/>
      <c r="AD6741" s="3"/>
      <c r="AE6741" s="3"/>
      <c r="AF6741" s="3"/>
      <c r="AG6741" s="4"/>
      <c r="AH6741" s="2"/>
      <c r="AI6741" s="2"/>
      <c r="AL6741" s="2"/>
    </row>
    <row r="6742" spans="1:38" ht="15" customHeight="1">
      <c r="A6742" s="1" t="s">
        <v>6700</v>
      </c>
      <c r="B6742" s="3">
        <f>COUNTA(C6742:AG6742)</f>
        <v>1</v>
      </c>
      <c r="C6742" s="3"/>
      <c r="D6742" s="3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 t="s">
        <v>30</v>
      </c>
      <c r="Q6742" s="3"/>
      <c r="R6742" s="3"/>
      <c r="S6742" s="3"/>
      <c r="T6742" s="3"/>
      <c r="U6742" s="3"/>
      <c r="V6742" s="3"/>
      <c r="W6742" s="3"/>
      <c r="X6742" s="3"/>
      <c r="Y6742" s="3"/>
      <c r="Z6742" s="3"/>
      <c r="AA6742" s="3"/>
      <c r="AB6742" s="3"/>
      <c r="AC6742" s="3"/>
      <c r="AD6742" s="3"/>
      <c r="AE6742" s="3"/>
      <c r="AF6742" s="3"/>
      <c r="AG6742" s="4"/>
      <c r="AH6742" s="2"/>
      <c r="AI6742" s="2"/>
      <c r="AL6742" s="2"/>
    </row>
    <row r="6743" spans="1:38" ht="15" customHeight="1">
      <c r="A6743" s="1" t="s">
        <v>6701</v>
      </c>
      <c r="B6743" s="3">
        <f>COUNTA(C6743:AG6743)</f>
        <v>1</v>
      </c>
      <c r="C6743" s="3"/>
      <c r="D6743" s="3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 t="s">
        <v>30</v>
      </c>
      <c r="Q6743" s="3"/>
      <c r="R6743" s="3"/>
      <c r="S6743" s="3"/>
      <c r="T6743" s="3"/>
      <c r="U6743" s="3"/>
      <c r="V6743" s="3"/>
      <c r="W6743" s="3"/>
      <c r="X6743" s="3"/>
      <c r="Y6743" s="3"/>
      <c r="Z6743" s="3"/>
      <c r="AA6743" s="3"/>
      <c r="AB6743" s="3"/>
      <c r="AC6743" s="3"/>
      <c r="AD6743" s="3"/>
      <c r="AE6743" s="3"/>
      <c r="AF6743" s="3"/>
      <c r="AG6743" s="4"/>
      <c r="AH6743" s="2"/>
      <c r="AI6743" s="2"/>
      <c r="AL6743" s="2"/>
    </row>
    <row r="6744" spans="1:38" ht="15" customHeight="1">
      <c r="A6744" s="1" t="s">
        <v>6702</v>
      </c>
      <c r="B6744" s="3">
        <f>COUNTA(C6744:AG6744)</f>
        <v>1</v>
      </c>
      <c r="C6744" s="3"/>
      <c r="D6744" s="3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 t="s">
        <v>30</v>
      </c>
      <c r="Q6744" s="3"/>
      <c r="R6744" s="3"/>
      <c r="S6744" s="3"/>
      <c r="T6744" s="3"/>
      <c r="U6744" s="3"/>
      <c r="V6744" s="3"/>
      <c r="W6744" s="3"/>
      <c r="X6744" s="3"/>
      <c r="Y6744" s="3"/>
      <c r="Z6744" s="3"/>
      <c r="AA6744" s="3"/>
      <c r="AB6744" s="3"/>
      <c r="AC6744" s="3"/>
      <c r="AD6744" s="3"/>
      <c r="AE6744" s="3"/>
      <c r="AF6744" s="3"/>
      <c r="AG6744" s="4"/>
      <c r="AH6744" s="2"/>
      <c r="AI6744" s="2"/>
      <c r="AL6744" s="2"/>
    </row>
    <row r="6745" spans="1:38" ht="15" customHeight="1">
      <c r="A6745" s="1" t="s">
        <v>6703</v>
      </c>
      <c r="B6745" s="3">
        <f>COUNTA(C6745:AG6745)</f>
        <v>1</v>
      </c>
      <c r="C6745" s="3"/>
      <c r="D6745" s="3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3"/>
      <c r="Q6745" s="3"/>
      <c r="R6745" s="3"/>
      <c r="S6745" s="3"/>
      <c r="T6745" s="3"/>
      <c r="U6745" s="3"/>
      <c r="V6745" s="3"/>
      <c r="W6745" s="3"/>
      <c r="X6745" s="3"/>
      <c r="Y6745" s="3"/>
      <c r="Z6745" s="3"/>
      <c r="AA6745" s="3"/>
      <c r="AB6745" s="3"/>
      <c r="AC6745" s="3" t="s">
        <v>30</v>
      </c>
      <c r="AD6745" s="3"/>
      <c r="AE6745" s="3"/>
      <c r="AF6745" s="3"/>
      <c r="AG6745" s="4"/>
      <c r="AH6745" s="2"/>
      <c r="AI6745" s="2"/>
      <c r="AL6745" s="2"/>
    </row>
    <row r="6746" spans="1:38" ht="15" customHeight="1">
      <c r="A6746" s="1" t="s">
        <v>6704</v>
      </c>
      <c r="B6746" s="3">
        <f>COUNTA(C6746:AG6746)</f>
        <v>1</v>
      </c>
      <c r="C6746" s="3"/>
      <c r="D6746" s="3"/>
      <c r="E6746" s="3"/>
      <c r="F6746" s="3"/>
      <c r="G6746" s="3"/>
      <c r="H6746" s="3"/>
      <c r="I6746" s="3"/>
      <c r="J6746" s="3"/>
      <c r="K6746" s="3"/>
      <c r="L6746" s="3" t="s">
        <v>30</v>
      </c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  <c r="Y6746" s="3"/>
      <c r="Z6746" s="3"/>
      <c r="AA6746" s="3"/>
      <c r="AB6746" s="3"/>
      <c r="AC6746" s="3"/>
      <c r="AD6746" s="3"/>
      <c r="AE6746" s="3"/>
      <c r="AF6746" s="3"/>
      <c r="AG6746" s="4"/>
      <c r="AH6746" s="2"/>
      <c r="AI6746" s="2"/>
      <c r="AL6746" s="2"/>
    </row>
    <row r="6747" spans="1:38" ht="15" customHeight="1">
      <c r="A6747" s="1" t="s">
        <v>6705</v>
      </c>
      <c r="B6747" s="3">
        <f>COUNTA(C6747:AG6747)</f>
        <v>1</v>
      </c>
      <c r="C6747" s="3"/>
      <c r="D6747" s="3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 t="s">
        <v>30</v>
      </c>
      <c r="Q6747" s="3"/>
      <c r="R6747" s="3"/>
      <c r="S6747" s="3"/>
      <c r="T6747" s="3"/>
      <c r="U6747" s="3"/>
      <c r="V6747" s="3"/>
      <c r="W6747" s="3"/>
      <c r="X6747" s="3"/>
      <c r="Y6747" s="3"/>
      <c r="Z6747" s="3"/>
      <c r="AA6747" s="3"/>
      <c r="AB6747" s="3"/>
      <c r="AC6747" s="3"/>
      <c r="AD6747" s="3"/>
      <c r="AE6747" s="3"/>
      <c r="AF6747" s="3"/>
      <c r="AG6747" s="4"/>
      <c r="AH6747" s="2"/>
      <c r="AI6747" s="2"/>
      <c r="AL6747" s="2"/>
    </row>
    <row r="6748" spans="1:38" ht="15" customHeight="1">
      <c r="A6748" s="1" t="s">
        <v>6706</v>
      </c>
      <c r="B6748" s="3">
        <f>COUNTA(C6748:AG6748)</f>
        <v>1</v>
      </c>
      <c r="C6748" s="3"/>
      <c r="D6748" s="3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 t="s">
        <v>30</v>
      </c>
      <c r="Q6748" s="3"/>
      <c r="R6748" s="3"/>
      <c r="S6748" s="3"/>
      <c r="T6748" s="3"/>
      <c r="U6748" s="3"/>
      <c r="V6748" s="3"/>
      <c r="W6748" s="3"/>
      <c r="X6748" s="3"/>
      <c r="Y6748" s="3"/>
      <c r="Z6748" s="3"/>
      <c r="AA6748" s="3"/>
      <c r="AB6748" s="3"/>
      <c r="AC6748" s="3"/>
      <c r="AD6748" s="3"/>
      <c r="AE6748" s="3"/>
      <c r="AF6748" s="3"/>
      <c r="AG6748" s="4"/>
      <c r="AH6748" s="2"/>
      <c r="AI6748" s="2"/>
      <c r="AL6748" s="2"/>
    </row>
    <row r="6749" spans="1:38" ht="15" customHeight="1">
      <c r="A6749" s="1" t="s">
        <v>6707</v>
      </c>
      <c r="B6749" s="3">
        <f>COUNTA(C6749:AG6749)</f>
        <v>1</v>
      </c>
      <c r="C6749" s="3"/>
      <c r="D6749" s="3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 t="s">
        <v>30</v>
      </c>
      <c r="Q6749" s="3"/>
      <c r="R6749" s="3"/>
      <c r="S6749" s="3"/>
      <c r="T6749" s="3"/>
      <c r="U6749" s="3"/>
      <c r="V6749" s="3"/>
      <c r="W6749" s="3"/>
      <c r="X6749" s="3"/>
      <c r="Y6749" s="3"/>
      <c r="Z6749" s="3"/>
      <c r="AA6749" s="3"/>
      <c r="AB6749" s="3"/>
      <c r="AC6749" s="3"/>
      <c r="AD6749" s="3"/>
      <c r="AE6749" s="3"/>
      <c r="AF6749" s="3"/>
      <c r="AG6749" s="4"/>
      <c r="AH6749" s="2"/>
      <c r="AI6749" s="2"/>
      <c r="AL6749" s="2"/>
    </row>
    <row r="6750" spans="1:38" ht="15" customHeight="1">
      <c r="A6750" s="1" t="s">
        <v>6708</v>
      </c>
      <c r="B6750" s="3">
        <f>COUNTA(C6750:AG6750)</f>
        <v>1</v>
      </c>
      <c r="C6750" s="3"/>
      <c r="D6750" s="3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 t="s">
        <v>30</v>
      </c>
      <c r="Q6750" s="3"/>
      <c r="R6750" s="3"/>
      <c r="S6750" s="3"/>
      <c r="T6750" s="3"/>
      <c r="U6750" s="3"/>
      <c r="V6750" s="3"/>
      <c r="W6750" s="3"/>
      <c r="X6750" s="3"/>
      <c r="Y6750" s="3"/>
      <c r="Z6750" s="3"/>
      <c r="AA6750" s="3"/>
      <c r="AB6750" s="3"/>
      <c r="AC6750" s="3"/>
      <c r="AD6750" s="3"/>
      <c r="AE6750" s="3"/>
      <c r="AF6750" s="3"/>
      <c r="AG6750" s="4"/>
      <c r="AH6750" s="2"/>
      <c r="AI6750" s="2"/>
      <c r="AL6750" s="2"/>
    </row>
    <row r="6751" spans="1:38" ht="15" customHeight="1">
      <c r="A6751" s="1" t="s">
        <v>6709</v>
      </c>
      <c r="B6751" s="3">
        <f>COUNTA(C6751:AG6751)</f>
        <v>1</v>
      </c>
      <c r="C6751" s="3"/>
      <c r="D6751" s="3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 t="s">
        <v>30</v>
      </c>
      <c r="Q6751" s="3"/>
      <c r="R6751" s="3"/>
      <c r="S6751" s="3"/>
      <c r="T6751" s="3"/>
      <c r="U6751" s="3"/>
      <c r="V6751" s="3"/>
      <c r="W6751" s="3"/>
      <c r="X6751" s="3"/>
      <c r="Y6751" s="3"/>
      <c r="Z6751" s="3"/>
      <c r="AA6751" s="3"/>
      <c r="AB6751" s="3"/>
      <c r="AC6751" s="3"/>
      <c r="AD6751" s="3"/>
      <c r="AE6751" s="3"/>
      <c r="AF6751" s="3"/>
      <c r="AG6751" s="4"/>
      <c r="AH6751" s="2"/>
      <c r="AI6751" s="2"/>
      <c r="AL6751" s="2"/>
    </row>
    <row r="6752" spans="1:38" ht="15" customHeight="1">
      <c r="A6752" s="1" t="s">
        <v>6710</v>
      </c>
      <c r="B6752" s="3">
        <f>COUNTA(C6752:AG6752)</f>
        <v>1</v>
      </c>
      <c r="C6752" s="3"/>
      <c r="D6752" s="3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 t="s">
        <v>30</v>
      </c>
      <c r="Q6752" s="3"/>
      <c r="R6752" s="3"/>
      <c r="S6752" s="3"/>
      <c r="T6752" s="3"/>
      <c r="U6752" s="3"/>
      <c r="V6752" s="3"/>
      <c r="W6752" s="3"/>
      <c r="X6752" s="3"/>
      <c r="Y6752" s="3"/>
      <c r="Z6752" s="3"/>
      <c r="AA6752" s="3"/>
      <c r="AB6752" s="3"/>
      <c r="AC6752" s="3"/>
      <c r="AD6752" s="3"/>
      <c r="AE6752" s="3"/>
      <c r="AF6752" s="3"/>
      <c r="AG6752" s="4"/>
      <c r="AH6752" s="2"/>
      <c r="AI6752" s="2"/>
      <c r="AL6752" s="2"/>
    </row>
    <row r="6753" spans="1:38" ht="15" customHeight="1">
      <c r="A6753" s="1" t="s">
        <v>6711</v>
      </c>
      <c r="B6753" s="3">
        <f>COUNTA(C6753:AG6753)</f>
        <v>1</v>
      </c>
      <c r="C6753" s="3"/>
      <c r="D6753" s="3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 t="s">
        <v>30</v>
      </c>
      <c r="Q6753" s="3"/>
      <c r="R6753" s="3"/>
      <c r="S6753" s="3"/>
      <c r="T6753" s="3"/>
      <c r="U6753" s="3"/>
      <c r="V6753" s="3"/>
      <c r="W6753" s="3"/>
      <c r="X6753" s="3"/>
      <c r="Y6753" s="3"/>
      <c r="Z6753" s="3"/>
      <c r="AA6753" s="3"/>
      <c r="AB6753" s="3"/>
      <c r="AC6753" s="3"/>
      <c r="AD6753" s="3"/>
      <c r="AE6753" s="3"/>
      <c r="AF6753" s="3"/>
      <c r="AG6753" s="4"/>
      <c r="AH6753" s="2"/>
      <c r="AI6753" s="2"/>
      <c r="AL6753" s="2"/>
    </row>
    <row r="6754" spans="1:38" ht="15" customHeight="1">
      <c r="A6754" s="1" t="s">
        <v>6712</v>
      </c>
      <c r="B6754" s="3">
        <f>COUNTA(C6754:AG6754)</f>
        <v>1</v>
      </c>
      <c r="C6754" s="3"/>
      <c r="D6754" s="3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 t="s">
        <v>30</v>
      </c>
      <c r="Q6754" s="3"/>
      <c r="R6754" s="3"/>
      <c r="S6754" s="3"/>
      <c r="T6754" s="3"/>
      <c r="U6754" s="3"/>
      <c r="V6754" s="3"/>
      <c r="W6754" s="3"/>
      <c r="X6754" s="3"/>
      <c r="Y6754" s="3"/>
      <c r="Z6754" s="3"/>
      <c r="AA6754" s="3"/>
      <c r="AB6754" s="3"/>
      <c r="AC6754" s="3"/>
      <c r="AD6754" s="3"/>
      <c r="AE6754" s="3"/>
      <c r="AF6754" s="3"/>
      <c r="AG6754" s="4"/>
      <c r="AH6754" s="2"/>
      <c r="AI6754" s="2"/>
      <c r="AL6754" s="2"/>
    </row>
    <row r="6755" spans="1:38" ht="15" customHeight="1">
      <c r="A6755" s="1" t="s">
        <v>6713</v>
      </c>
      <c r="B6755" s="3">
        <f>COUNTA(C6755:AG6755)</f>
        <v>1</v>
      </c>
      <c r="C6755" s="3"/>
      <c r="D6755" s="3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  <c r="Y6755" s="3"/>
      <c r="Z6755" s="3"/>
      <c r="AA6755" s="3" t="s">
        <v>30</v>
      </c>
      <c r="AB6755" s="3"/>
      <c r="AC6755" s="3"/>
      <c r="AD6755" s="3"/>
      <c r="AE6755" s="3"/>
      <c r="AF6755" s="3"/>
      <c r="AG6755" s="4"/>
      <c r="AH6755" s="2"/>
      <c r="AI6755" s="2"/>
      <c r="AL6755" s="2"/>
    </row>
    <row r="6756" spans="1:38" ht="15" customHeight="1">
      <c r="A6756" s="1" t="s">
        <v>6714</v>
      </c>
      <c r="B6756" s="3">
        <f>COUNTA(C6756:AG6756)</f>
        <v>1</v>
      </c>
      <c r="C6756" s="3"/>
      <c r="D6756" s="3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3" t="s">
        <v>30</v>
      </c>
      <c r="Q6756" s="3"/>
      <c r="R6756" s="3"/>
      <c r="S6756" s="3"/>
      <c r="T6756" s="3"/>
      <c r="U6756" s="3"/>
      <c r="V6756" s="3"/>
      <c r="W6756" s="3"/>
      <c r="X6756" s="3"/>
      <c r="Y6756" s="3"/>
      <c r="Z6756" s="3"/>
      <c r="AA6756" s="3"/>
      <c r="AB6756" s="3"/>
      <c r="AC6756" s="3"/>
      <c r="AD6756" s="3"/>
      <c r="AE6756" s="3"/>
      <c r="AF6756" s="3"/>
      <c r="AG6756" s="4"/>
      <c r="AH6756" s="2"/>
      <c r="AI6756" s="2"/>
      <c r="AL6756" s="2"/>
    </row>
    <row r="6757" spans="1:38" ht="15" customHeight="1">
      <c r="A6757" s="1" t="s">
        <v>6715</v>
      </c>
      <c r="B6757" s="3">
        <f>COUNTA(C6757:AG6757)</f>
        <v>1</v>
      </c>
      <c r="C6757" s="3"/>
      <c r="D6757" s="3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 t="s">
        <v>30</v>
      </c>
      <c r="Q6757" s="3"/>
      <c r="R6757" s="3"/>
      <c r="S6757" s="3"/>
      <c r="T6757" s="3"/>
      <c r="U6757" s="3"/>
      <c r="V6757" s="3"/>
      <c r="W6757" s="3"/>
      <c r="X6757" s="3"/>
      <c r="Y6757" s="3"/>
      <c r="Z6757" s="3"/>
      <c r="AA6757" s="3"/>
      <c r="AB6757" s="3"/>
      <c r="AC6757" s="3"/>
      <c r="AD6757" s="3"/>
      <c r="AE6757" s="3"/>
      <c r="AF6757" s="3"/>
      <c r="AG6757" s="4"/>
      <c r="AH6757" s="2"/>
      <c r="AI6757" s="2"/>
      <c r="AL6757" s="2"/>
    </row>
    <row r="6758" spans="1:38" ht="15" customHeight="1">
      <c r="A6758" s="1" t="s">
        <v>6716</v>
      </c>
      <c r="B6758" s="3">
        <f>COUNTA(C6758:AG6758)</f>
        <v>1</v>
      </c>
      <c r="C6758" s="3"/>
      <c r="D6758" s="3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 t="s">
        <v>30</v>
      </c>
      <c r="Q6758" s="3"/>
      <c r="R6758" s="3"/>
      <c r="S6758" s="3"/>
      <c r="T6758" s="3"/>
      <c r="U6758" s="3"/>
      <c r="V6758" s="3"/>
      <c r="W6758" s="3"/>
      <c r="X6758" s="3"/>
      <c r="Y6758" s="3"/>
      <c r="Z6758" s="3"/>
      <c r="AA6758" s="3"/>
      <c r="AB6758" s="3"/>
      <c r="AC6758" s="3"/>
      <c r="AD6758" s="3"/>
      <c r="AE6758" s="3"/>
      <c r="AF6758" s="3"/>
      <c r="AG6758" s="4"/>
      <c r="AH6758" s="2"/>
      <c r="AI6758" s="2"/>
      <c r="AL6758" s="2"/>
    </row>
    <row r="6759" spans="1:38" ht="15" customHeight="1">
      <c r="A6759" s="1" t="s">
        <v>6717</v>
      </c>
      <c r="B6759" s="3">
        <f>COUNTA(C6759:AG6759)</f>
        <v>1</v>
      </c>
      <c r="C6759" s="3"/>
      <c r="D6759" s="3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  <c r="Y6759" s="3"/>
      <c r="Z6759" s="3" t="s">
        <v>30</v>
      </c>
      <c r="AA6759" s="3"/>
      <c r="AB6759" s="3"/>
      <c r="AC6759" s="3"/>
      <c r="AD6759" s="3"/>
      <c r="AE6759" s="3"/>
      <c r="AF6759" s="3"/>
      <c r="AG6759" s="4"/>
      <c r="AH6759" s="2"/>
      <c r="AI6759" s="2"/>
      <c r="AL6759" s="2"/>
    </row>
    <row r="6760" spans="1:38" ht="15" customHeight="1">
      <c r="A6760" s="1" t="s">
        <v>6718</v>
      </c>
      <c r="B6760" s="3">
        <f>COUNTA(C6760:AG6760)</f>
        <v>1</v>
      </c>
      <c r="C6760" s="3"/>
      <c r="D6760" s="3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3" t="s">
        <v>30</v>
      </c>
      <c r="Q6760" s="3"/>
      <c r="R6760" s="3"/>
      <c r="S6760" s="3"/>
      <c r="T6760" s="3"/>
      <c r="U6760" s="3"/>
      <c r="V6760" s="3"/>
      <c r="W6760" s="3"/>
      <c r="X6760" s="3"/>
      <c r="Y6760" s="3"/>
      <c r="Z6760" s="3"/>
      <c r="AA6760" s="3"/>
      <c r="AB6760" s="3"/>
      <c r="AC6760" s="3"/>
      <c r="AD6760" s="3"/>
      <c r="AE6760" s="3"/>
      <c r="AF6760" s="3"/>
      <c r="AG6760" s="4"/>
      <c r="AH6760" s="2"/>
      <c r="AI6760" s="2"/>
      <c r="AL6760" s="2"/>
    </row>
    <row r="6761" spans="1:38" ht="15" customHeight="1">
      <c r="A6761" s="1" t="s">
        <v>6719</v>
      </c>
      <c r="B6761" s="3">
        <f>COUNTA(C6761:AG6761)</f>
        <v>1</v>
      </c>
      <c r="C6761" s="3"/>
      <c r="D6761" s="3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 t="s">
        <v>30</v>
      </c>
      <c r="Q6761" s="3"/>
      <c r="R6761" s="3"/>
      <c r="S6761" s="3"/>
      <c r="T6761" s="3"/>
      <c r="U6761" s="3"/>
      <c r="V6761" s="3"/>
      <c r="W6761" s="3"/>
      <c r="X6761" s="3"/>
      <c r="Y6761" s="3"/>
      <c r="Z6761" s="3"/>
      <c r="AA6761" s="3"/>
      <c r="AB6761" s="3"/>
      <c r="AC6761" s="3"/>
      <c r="AD6761" s="3"/>
      <c r="AE6761" s="3"/>
      <c r="AF6761" s="3"/>
      <c r="AG6761" s="4"/>
      <c r="AH6761" s="2"/>
      <c r="AI6761" s="2"/>
      <c r="AL6761" s="2"/>
    </row>
    <row r="6762" spans="1:38" ht="15" customHeight="1">
      <c r="A6762" s="1" t="s">
        <v>6720</v>
      </c>
      <c r="B6762" s="3">
        <f>COUNTA(C6762:AG6762)</f>
        <v>1</v>
      </c>
      <c r="C6762" s="3"/>
      <c r="D6762" s="3"/>
      <c r="E6762" s="3"/>
      <c r="F6762" s="3"/>
      <c r="G6762" s="3"/>
      <c r="H6762" s="3"/>
      <c r="I6762" s="3"/>
      <c r="J6762" s="3"/>
      <c r="K6762" s="3"/>
      <c r="L6762" s="3"/>
      <c r="M6762" s="3"/>
      <c r="N6762" s="3"/>
      <c r="O6762" s="3"/>
      <c r="P6762" s="3" t="s">
        <v>30</v>
      </c>
      <c r="Q6762" s="3"/>
      <c r="R6762" s="3"/>
      <c r="S6762" s="3"/>
      <c r="T6762" s="3"/>
      <c r="U6762" s="3"/>
      <c r="V6762" s="3"/>
      <c r="W6762" s="3"/>
      <c r="X6762" s="3"/>
      <c r="Y6762" s="3"/>
      <c r="Z6762" s="3"/>
      <c r="AA6762" s="3"/>
      <c r="AB6762" s="3"/>
      <c r="AC6762" s="3"/>
      <c r="AD6762" s="3"/>
      <c r="AE6762" s="3"/>
      <c r="AF6762" s="3"/>
      <c r="AG6762" s="4"/>
      <c r="AH6762" s="2"/>
      <c r="AI6762" s="2"/>
      <c r="AL6762" s="2"/>
    </row>
    <row r="6763" spans="1:38" ht="15" customHeight="1">
      <c r="A6763" s="1" t="s">
        <v>6721</v>
      </c>
      <c r="B6763" s="3">
        <f>COUNTA(C6763:AG6763)</f>
        <v>1</v>
      </c>
      <c r="C6763" s="3"/>
      <c r="D6763" s="3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 t="s">
        <v>30</v>
      </c>
      <c r="Q6763" s="3"/>
      <c r="R6763" s="3"/>
      <c r="S6763" s="3"/>
      <c r="T6763" s="3"/>
      <c r="U6763" s="3"/>
      <c r="V6763" s="3"/>
      <c r="W6763" s="3"/>
      <c r="X6763" s="3"/>
      <c r="Y6763" s="3"/>
      <c r="Z6763" s="3"/>
      <c r="AA6763" s="3"/>
      <c r="AB6763" s="3"/>
      <c r="AC6763" s="3"/>
      <c r="AD6763" s="3"/>
      <c r="AE6763" s="3"/>
      <c r="AF6763" s="3"/>
      <c r="AG6763" s="4"/>
      <c r="AH6763" s="2"/>
      <c r="AI6763" s="2"/>
      <c r="AL6763" s="2"/>
    </row>
    <row r="6764" spans="1:38" ht="15" customHeight="1">
      <c r="A6764" s="1" t="s">
        <v>6722</v>
      </c>
      <c r="B6764" s="3">
        <f>COUNTA(C6764:AG6764)</f>
        <v>1</v>
      </c>
      <c r="C6764" s="3"/>
      <c r="D6764" s="3"/>
      <c r="E6764" s="3"/>
      <c r="F6764" s="3"/>
      <c r="G6764" s="3"/>
      <c r="H6764" s="3"/>
      <c r="I6764" s="3"/>
      <c r="J6764" s="3"/>
      <c r="K6764" s="3"/>
      <c r="L6764" s="3" t="s">
        <v>30</v>
      </c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  <c r="Y6764" s="3"/>
      <c r="Z6764" s="3"/>
      <c r="AA6764" s="3"/>
      <c r="AB6764" s="3"/>
      <c r="AC6764" s="3"/>
      <c r="AD6764" s="3"/>
      <c r="AE6764" s="3"/>
      <c r="AF6764" s="3"/>
      <c r="AG6764" s="4"/>
      <c r="AH6764" s="2"/>
      <c r="AI6764" s="2"/>
      <c r="AL6764" s="2"/>
    </row>
    <row r="6765" spans="1:38" ht="15" customHeight="1">
      <c r="A6765" s="1" t="s">
        <v>6723</v>
      </c>
      <c r="B6765" s="3">
        <f>COUNTA(C6765:AG6765)</f>
        <v>1</v>
      </c>
      <c r="C6765" s="3"/>
      <c r="D6765" s="3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 t="s">
        <v>30</v>
      </c>
      <c r="Q6765" s="3"/>
      <c r="R6765" s="3"/>
      <c r="S6765" s="3"/>
      <c r="T6765" s="3"/>
      <c r="U6765" s="3"/>
      <c r="V6765" s="3"/>
      <c r="W6765" s="3"/>
      <c r="X6765" s="3"/>
      <c r="Y6765" s="3"/>
      <c r="Z6765" s="3"/>
      <c r="AA6765" s="3"/>
      <c r="AB6765" s="3"/>
      <c r="AC6765" s="3"/>
      <c r="AD6765" s="3"/>
      <c r="AE6765" s="3"/>
      <c r="AF6765" s="3"/>
      <c r="AG6765" s="4"/>
      <c r="AH6765" s="2"/>
      <c r="AI6765" s="2"/>
      <c r="AL6765" s="2"/>
    </row>
    <row r="6766" spans="1:38" ht="15" customHeight="1">
      <c r="A6766" s="1" t="s">
        <v>6724</v>
      </c>
      <c r="B6766" s="3">
        <f>COUNTA(C6766:AG6766)</f>
        <v>1</v>
      </c>
      <c r="C6766" s="3"/>
      <c r="D6766" s="3"/>
      <c r="E6766" s="3"/>
      <c r="F6766" s="3"/>
      <c r="G6766" s="3"/>
      <c r="H6766" s="3"/>
      <c r="I6766" s="3"/>
      <c r="J6766" s="3"/>
      <c r="K6766" s="3"/>
      <c r="L6766" s="3"/>
      <c r="M6766" s="3"/>
      <c r="N6766" s="3"/>
      <c r="O6766" s="3"/>
      <c r="P6766" s="3" t="s">
        <v>30</v>
      </c>
      <c r="Q6766" s="3"/>
      <c r="R6766" s="3"/>
      <c r="S6766" s="3"/>
      <c r="T6766" s="3"/>
      <c r="U6766" s="3"/>
      <c r="V6766" s="3"/>
      <c r="W6766" s="3"/>
      <c r="X6766" s="3"/>
      <c r="Y6766" s="3"/>
      <c r="Z6766" s="3"/>
      <c r="AA6766" s="3"/>
      <c r="AB6766" s="3"/>
      <c r="AC6766" s="3"/>
      <c r="AD6766" s="3"/>
      <c r="AE6766" s="3"/>
      <c r="AF6766" s="3"/>
      <c r="AG6766" s="4"/>
      <c r="AH6766" s="2"/>
      <c r="AI6766" s="2"/>
      <c r="AL6766" s="2"/>
    </row>
    <row r="6767" spans="1:38" ht="15" customHeight="1">
      <c r="A6767" s="1" t="s">
        <v>6725</v>
      </c>
      <c r="B6767" s="3">
        <f>COUNTA(C6767:AG6767)</f>
        <v>1</v>
      </c>
      <c r="C6767" s="3"/>
      <c r="D6767" s="3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3"/>
      <c r="P6767" s="3" t="s">
        <v>30</v>
      </c>
      <c r="Q6767" s="3"/>
      <c r="R6767" s="3"/>
      <c r="S6767" s="3"/>
      <c r="T6767" s="3"/>
      <c r="U6767" s="3"/>
      <c r="V6767" s="3"/>
      <c r="W6767" s="3"/>
      <c r="X6767" s="3"/>
      <c r="Y6767" s="3"/>
      <c r="Z6767" s="3"/>
      <c r="AA6767" s="3"/>
      <c r="AB6767" s="3"/>
      <c r="AC6767" s="3"/>
      <c r="AD6767" s="3"/>
      <c r="AE6767" s="3"/>
      <c r="AF6767" s="3"/>
      <c r="AG6767" s="4"/>
      <c r="AH6767" s="2"/>
      <c r="AI6767" s="2"/>
      <c r="AL6767" s="2"/>
    </row>
    <row r="6768" spans="1:38" ht="15" customHeight="1">
      <c r="A6768" s="1" t="s">
        <v>6726</v>
      </c>
      <c r="B6768" s="3">
        <f>COUNTA(C6768:AG6768)</f>
        <v>1</v>
      </c>
      <c r="C6768" s="3"/>
      <c r="D6768" s="3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3" t="s">
        <v>30</v>
      </c>
      <c r="Q6768" s="3"/>
      <c r="R6768" s="3"/>
      <c r="S6768" s="3"/>
      <c r="T6768" s="3"/>
      <c r="U6768" s="3"/>
      <c r="V6768" s="3"/>
      <c r="W6768" s="3"/>
      <c r="X6768" s="3"/>
      <c r="Y6768" s="3"/>
      <c r="Z6768" s="3"/>
      <c r="AA6768" s="3"/>
      <c r="AB6768" s="3"/>
      <c r="AC6768" s="3"/>
      <c r="AD6768" s="3"/>
      <c r="AE6768" s="3"/>
      <c r="AF6768" s="3"/>
      <c r="AG6768" s="4"/>
      <c r="AH6768" s="2"/>
      <c r="AI6768" s="2"/>
      <c r="AL6768" s="2"/>
    </row>
    <row r="6769" spans="1:38" ht="15" customHeight="1">
      <c r="A6769" s="1" t="s">
        <v>6727</v>
      </c>
      <c r="B6769" s="3">
        <f>COUNTA(C6769:AG6769)</f>
        <v>1</v>
      </c>
      <c r="C6769" s="3"/>
      <c r="D6769" s="3"/>
      <c r="E6769" s="3"/>
      <c r="F6769" s="3"/>
      <c r="G6769" s="3"/>
      <c r="H6769" s="3"/>
      <c r="I6769" s="3"/>
      <c r="J6769" s="3"/>
      <c r="K6769" s="3"/>
      <c r="L6769" s="3" t="s">
        <v>30</v>
      </c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  <c r="Y6769" s="3"/>
      <c r="Z6769" s="3"/>
      <c r="AA6769" s="3"/>
      <c r="AB6769" s="3"/>
      <c r="AC6769" s="3"/>
      <c r="AD6769" s="3"/>
      <c r="AE6769" s="3"/>
      <c r="AF6769" s="3"/>
      <c r="AG6769" s="4"/>
      <c r="AH6769" s="2"/>
      <c r="AI6769" s="2"/>
      <c r="AL6769" s="2"/>
    </row>
    <row r="6770" spans="1:38" ht="15" customHeight="1">
      <c r="A6770" s="1" t="s">
        <v>6728</v>
      </c>
      <c r="B6770" s="3">
        <f>COUNTA(C6770:AG6770)</f>
        <v>1</v>
      </c>
      <c r="C6770" s="3"/>
      <c r="D6770" s="3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3"/>
      <c r="Q6770" s="3"/>
      <c r="R6770" s="3"/>
      <c r="S6770" s="3"/>
      <c r="T6770" s="3"/>
      <c r="U6770" s="3"/>
      <c r="V6770" s="3"/>
      <c r="W6770" s="3"/>
      <c r="X6770" s="3"/>
      <c r="Y6770" s="3"/>
      <c r="Z6770" s="3"/>
      <c r="AA6770" s="3"/>
      <c r="AB6770" s="3"/>
      <c r="AC6770" s="3" t="s">
        <v>30</v>
      </c>
      <c r="AD6770" s="3"/>
      <c r="AE6770" s="3"/>
      <c r="AF6770" s="3"/>
      <c r="AG6770" s="4"/>
      <c r="AH6770" s="2"/>
      <c r="AI6770" s="2"/>
      <c r="AL6770" s="2"/>
    </row>
    <row r="6771" spans="1:38" ht="15" customHeight="1">
      <c r="A6771" s="1" t="s">
        <v>6729</v>
      </c>
      <c r="B6771" s="3">
        <f>COUNTA(C6771:AG6771)</f>
        <v>1</v>
      </c>
      <c r="C6771" s="3"/>
      <c r="D6771" s="3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 t="s">
        <v>30</v>
      </c>
      <c r="Q6771" s="3"/>
      <c r="R6771" s="3"/>
      <c r="S6771" s="3"/>
      <c r="T6771" s="3"/>
      <c r="U6771" s="3"/>
      <c r="V6771" s="3"/>
      <c r="W6771" s="3"/>
      <c r="X6771" s="3"/>
      <c r="Y6771" s="3"/>
      <c r="Z6771" s="3"/>
      <c r="AA6771" s="3"/>
      <c r="AB6771" s="3"/>
      <c r="AC6771" s="3"/>
      <c r="AD6771" s="3"/>
      <c r="AE6771" s="3"/>
      <c r="AF6771" s="3"/>
      <c r="AG6771" s="4"/>
      <c r="AH6771" s="2"/>
      <c r="AI6771" s="2"/>
      <c r="AL6771" s="2"/>
    </row>
    <row r="6772" spans="1:38" ht="15" customHeight="1">
      <c r="A6772" s="1" t="s">
        <v>6730</v>
      </c>
      <c r="B6772" s="3">
        <f>COUNTA(C6772:AG6772)</f>
        <v>1</v>
      </c>
      <c r="C6772" s="3"/>
      <c r="D6772" s="3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 t="s">
        <v>30</v>
      </c>
      <c r="Q6772" s="3"/>
      <c r="R6772" s="3"/>
      <c r="S6772" s="3"/>
      <c r="T6772" s="3"/>
      <c r="U6772" s="3"/>
      <c r="V6772" s="3"/>
      <c r="W6772" s="3"/>
      <c r="X6772" s="3"/>
      <c r="Y6772" s="3"/>
      <c r="Z6772" s="3"/>
      <c r="AA6772" s="3"/>
      <c r="AB6772" s="3"/>
      <c r="AC6772" s="3"/>
      <c r="AD6772" s="3"/>
      <c r="AE6772" s="3"/>
      <c r="AF6772" s="3"/>
      <c r="AG6772" s="4"/>
      <c r="AH6772" s="2"/>
      <c r="AI6772" s="2"/>
      <c r="AL6772" s="2"/>
    </row>
    <row r="6773" spans="1:38" ht="15" customHeight="1">
      <c r="A6773" s="1" t="s">
        <v>6731</v>
      </c>
      <c r="B6773" s="3">
        <f>COUNTA(C6773:AG6773)</f>
        <v>1</v>
      </c>
      <c r="C6773" s="3"/>
      <c r="D6773" s="3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 t="s">
        <v>30</v>
      </c>
      <c r="Q6773" s="3"/>
      <c r="R6773" s="3"/>
      <c r="S6773" s="3"/>
      <c r="T6773" s="3"/>
      <c r="U6773" s="3"/>
      <c r="V6773" s="3"/>
      <c r="W6773" s="3"/>
      <c r="X6773" s="3"/>
      <c r="Y6773" s="3"/>
      <c r="Z6773" s="3"/>
      <c r="AA6773" s="3"/>
      <c r="AB6773" s="3"/>
      <c r="AC6773" s="3"/>
      <c r="AD6773" s="3"/>
      <c r="AE6773" s="3"/>
      <c r="AF6773" s="3"/>
      <c r="AG6773" s="4"/>
      <c r="AH6773" s="2"/>
      <c r="AI6773" s="2"/>
      <c r="AL6773" s="2"/>
    </row>
    <row r="6774" spans="1:38" ht="15" customHeight="1">
      <c r="A6774" s="1" t="s">
        <v>6732</v>
      </c>
      <c r="B6774" s="3">
        <f>COUNTA(C6774:AG6774)</f>
        <v>2</v>
      </c>
      <c r="C6774" s="3"/>
      <c r="D6774" s="3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 t="s">
        <v>30</v>
      </c>
      <c r="Q6774" s="3"/>
      <c r="R6774" s="3"/>
      <c r="S6774" s="3"/>
      <c r="T6774" s="3"/>
      <c r="U6774" s="3"/>
      <c r="V6774" s="3"/>
      <c r="W6774" s="3"/>
      <c r="X6774" s="3"/>
      <c r="Y6774" s="3" t="s">
        <v>30</v>
      </c>
      <c r="Z6774" s="3"/>
      <c r="AA6774" s="3"/>
      <c r="AB6774" s="3"/>
      <c r="AC6774" s="3"/>
      <c r="AD6774" s="3"/>
      <c r="AE6774" s="3"/>
      <c r="AF6774" s="3"/>
      <c r="AG6774" s="4"/>
      <c r="AH6774" s="2"/>
      <c r="AI6774" s="2"/>
      <c r="AL6774" s="2"/>
    </row>
    <row r="6775" spans="1:38" ht="15" customHeight="1">
      <c r="A6775" s="1" t="s">
        <v>6733</v>
      </c>
      <c r="B6775" s="3">
        <f>COUNTA(C6775:AG6775)</f>
        <v>2</v>
      </c>
      <c r="C6775" s="3"/>
      <c r="D6775" s="3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  <c r="Y6775" s="3"/>
      <c r="Z6775" s="3" t="s">
        <v>30</v>
      </c>
      <c r="AA6775" s="3"/>
      <c r="AB6775" s="3"/>
      <c r="AC6775" s="3"/>
      <c r="AD6775" s="3"/>
      <c r="AE6775" s="3"/>
      <c r="AF6775" s="3" t="s">
        <v>30</v>
      </c>
      <c r="AG6775" s="4"/>
      <c r="AH6775" s="2"/>
      <c r="AI6775" s="2"/>
      <c r="AL6775" s="2"/>
    </row>
    <row r="6776" spans="1:38" ht="15" customHeight="1">
      <c r="A6776" s="1" t="s">
        <v>6734</v>
      </c>
      <c r="B6776" s="3">
        <f>COUNTA(C6776:AG6776)</f>
        <v>1</v>
      </c>
      <c r="C6776" s="3"/>
      <c r="D6776" s="3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 t="s">
        <v>30</v>
      </c>
      <c r="Q6776" s="3"/>
      <c r="R6776" s="3"/>
      <c r="S6776" s="3"/>
      <c r="T6776" s="3"/>
      <c r="U6776" s="3"/>
      <c r="V6776" s="3"/>
      <c r="W6776" s="3"/>
      <c r="X6776" s="3"/>
      <c r="Y6776" s="3"/>
      <c r="Z6776" s="3"/>
      <c r="AA6776" s="3"/>
      <c r="AB6776" s="3"/>
      <c r="AC6776" s="3"/>
      <c r="AD6776" s="3"/>
      <c r="AE6776" s="3"/>
      <c r="AF6776" s="3"/>
      <c r="AG6776" s="4"/>
      <c r="AH6776" s="2"/>
      <c r="AI6776" s="2"/>
      <c r="AL6776" s="2"/>
    </row>
    <row r="6777" spans="1:38" ht="15" customHeight="1">
      <c r="A6777" s="1" t="s">
        <v>6735</v>
      </c>
      <c r="B6777" s="3">
        <f>COUNTA(C6777:AG6777)</f>
        <v>1</v>
      </c>
      <c r="C6777" s="3"/>
      <c r="D6777" s="3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 t="s">
        <v>30</v>
      </c>
      <c r="Q6777" s="3"/>
      <c r="R6777" s="3"/>
      <c r="S6777" s="3"/>
      <c r="T6777" s="3"/>
      <c r="U6777" s="3"/>
      <c r="V6777" s="3"/>
      <c r="W6777" s="3"/>
      <c r="X6777" s="3"/>
      <c r="Y6777" s="3"/>
      <c r="Z6777" s="3"/>
      <c r="AA6777" s="3"/>
      <c r="AB6777" s="3"/>
      <c r="AC6777" s="3"/>
      <c r="AD6777" s="3"/>
      <c r="AE6777" s="3"/>
      <c r="AF6777" s="3"/>
      <c r="AG6777" s="4"/>
      <c r="AH6777" s="2"/>
      <c r="AI6777" s="2"/>
      <c r="AL6777" s="2"/>
    </row>
    <row r="6778" spans="1:38" ht="15" customHeight="1">
      <c r="A6778" s="1" t="s">
        <v>6736</v>
      </c>
      <c r="B6778" s="3">
        <f>COUNTA(C6778:AG6778)</f>
        <v>1</v>
      </c>
      <c r="C6778" s="3"/>
      <c r="D6778" s="3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  <c r="Y6778" s="3"/>
      <c r="Z6778" s="3"/>
      <c r="AA6778" s="3" t="s">
        <v>30</v>
      </c>
      <c r="AB6778" s="3"/>
      <c r="AC6778" s="3"/>
      <c r="AD6778" s="3"/>
      <c r="AE6778" s="3"/>
      <c r="AF6778" s="3"/>
      <c r="AG6778" s="4"/>
      <c r="AH6778" s="2"/>
      <c r="AI6778" s="2"/>
      <c r="AL6778" s="2"/>
    </row>
    <row r="6779" spans="1:38" ht="15" customHeight="1">
      <c r="A6779" s="1" t="s">
        <v>6737</v>
      </c>
      <c r="B6779" s="3">
        <f>COUNTA(C6779:AG6779)</f>
        <v>1</v>
      </c>
      <c r="C6779" s="3"/>
      <c r="D6779" s="3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3"/>
      <c r="P6779" s="3"/>
      <c r="Q6779" s="3"/>
      <c r="R6779" s="3"/>
      <c r="S6779" s="3"/>
      <c r="T6779" s="3"/>
      <c r="U6779" s="3"/>
      <c r="V6779" s="3"/>
      <c r="W6779" s="3"/>
      <c r="X6779" s="3"/>
      <c r="Y6779" s="3" t="s">
        <v>30</v>
      </c>
      <c r="Z6779" s="3"/>
      <c r="AA6779" s="3"/>
      <c r="AB6779" s="3"/>
      <c r="AC6779" s="3"/>
      <c r="AD6779" s="3"/>
      <c r="AE6779" s="3"/>
      <c r="AF6779" s="3"/>
      <c r="AG6779" s="4"/>
      <c r="AH6779" s="2"/>
      <c r="AI6779" s="2"/>
      <c r="AL6779" s="2"/>
    </row>
    <row r="6780" spans="1:38" ht="15" customHeight="1">
      <c r="A6780" s="1" t="s">
        <v>6738</v>
      </c>
      <c r="B6780" s="3">
        <f>COUNTA(C6780:AG6780)</f>
        <v>1</v>
      </c>
      <c r="C6780" s="3"/>
      <c r="D6780" s="3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3" t="s">
        <v>30</v>
      </c>
      <c r="Q6780" s="3"/>
      <c r="R6780" s="3"/>
      <c r="S6780" s="3"/>
      <c r="T6780" s="3"/>
      <c r="U6780" s="3"/>
      <c r="V6780" s="3"/>
      <c r="W6780" s="3"/>
      <c r="X6780" s="3"/>
      <c r="Y6780" s="3"/>
      <c r="Z6780" s="3"/>
      <c r="AA6780" s="3"/>
      <c r="AB6780" s="3"/>
      <c r="AC6780" s="3"/>
      <c r="AD6780" s="3"/>
      <c r="AE6780" s="3"/>
      <c r="AF6780" s="3"/>
      <c r="AG6780" s="4"/>
      <c r="AH6780" s="2"/>
      <c r="AI6780" s="2"/>
      <c r="AL6780" s="2"/>
    </row>
    <row r="6781" spans="1:38" ht="15" customHeight="1">
      <c r="A6781" s="1" t="s">
        <v>6739</v>
      </c>
      <c r="B6781" s="3">
        <f>COUNTA(C6781:AG6781)</f>
        <v>1</v>
      </c>
      <c r="C6781" s="3"/>
      <c r="D6781" s="3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 t="s">
        <v>30</v>
      </c>
      <c r="Q6781" s="3"/>
      <c r="R6781" s="3"/>
      <c r="S6781" s="3"/>
      <c r="T6781" s="3"/>
      <c r="U6781" s="3"/>
      <c r="V6781" s="3"/>
      <c r="W6781" s="3"/>
      <c r="X6781" s="3"/>
      <c r="Y6781" s="3"/>
      <c r="Z6781" s="3"/>
      <c r="AA6781" s="3"/>
      <c r="AB6781" s="3"/>
      <c r="AC6781" s="3"/>
      <c r="AD6781" s="3"/>
      <c r="AE6781" s="3"/>
      <c r="AF6781" s="3"/>
      <c r="AG6781" s="4"/>
      <c r="AH6781" s="2"/>
      <c r="AI6781" s="2"/>
      <c r="AL6781" s="2"/>
    </row>
    <row r="6782" spans="1:38" ht="15" customHeight="1">
      <c r="A6782" s="1" t="s">
        <v>6740</v>
      </c>
      <c r="B6782" s="3">
        <f>COUNTA(C6782:AG6782)</f>
        <v>1</v>
      </c>
      <c r="C6782" s="3"/>
      <c r="D6782" s="3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 t="s">
        <v>30</v>
      </c>
      <c r="Q6782" s="3"/>
      <c r="R6782" s="3"/>
      <c r="S6782" s="3"/>
      <c r="T6782" s="3"/>
      <c r="U6782" s="3"/>
      <c r="V6782" s="3"/>
      <c r="W6782" s="3"/>
      <c r="X6782" s="3"/>
      <c r="Y6782" s="3"/>
      <c r="Z6782" s="3"/>
      <c r="AA6782" s="3"/>
      <c r="AB6782" s="3"/>
      <c r="AC6782" s="3"/>
      <c r="AD6782" s="3"/>
      <c r="AE6782" s="3"/>
      <c r="AF6782" s="3"/>
      <c r="AG6782" s="4"/>
      <c r="AH6782" s="2"/>
      <c r="AI6782" s="2"/>
      <c r="AL6782" s="2"/>
    </row>
    <row r="6783" spans="1:38" ht="15" customHeight="1">
      <c r="A6783" s="1" t="s">
        <v>6741</v>
      </c>
      <c r="B6783" s="3">
        <f>COUNTA(C6783:AG6783)</f>
        <v>2</v>
      </c>
      <c r="C6783" s="3"/>
      <c r="D6783" s="3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 t="s">
        <v>30</v>
      </c>
      <c r="Q6783" s="3"/>
      <c r="R6783" s="3"/>
      <c r="S6783" s="3"/>
      <c r="T6783" s="3"/>
      <c r="U6783" s="3"/>
      <c r="V6783" s="3"/>
      <c r="W6783" s="3"/>
      <c r="X6783" s="3"/>
      <c r="Y6783" s="3"/>
      <c r="Z6783" s="3" t="s">
        <v>30</v>
      </c>
      <c r="AA6783" s="3"/>
      <c r="AB6783" s="3"/>
      <c r="AC6783" s="3"/>
      <c r="AD6783" s="3"/>
      <c r="AE6783" s="3"/>
      <c r="AF6783" s="3"/>
      <c r="AG6783" s="4"/>
      <c r="AH6783" s="2"/>
      <c r="AI6783" s="2"/>
      <c r="AL6783" s="2"/>
    </row>
    <row r="6784" spans="1:38" ht="15" customHeight="1">
      <c r="A6784" s="1" t="s">
        <v>6742</v>
      </c>
      <c r="B6784" s="3">
        <f>COUNTA(C6784:AG6784)</f>
        <v>2</v>
      </c>
      <c r="C6784" s="3"/>
      <c r="D6784" s="3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 t="s">
        <v>30</v>
      </c>
      <c r="Q6784" s="3"/>
      <c r="R6784" s="3"/>
      <c r="S6784" s="3"/>
      <c r="T6784" s="3"/>
      <c r="U6784" s="3"/>
      <c r="V6784" s="3"/>
      <c r="W6784" s="3"/>
      <c r="X6784" s="3"/>
      <c r="Y6784" s="3" t="s">
        <v>30</v>
      </c>
      <c r="Z6784" s="3"/>
      <c r="AA6784" s="3"/>
      <c r="AB6784" s="3"/>
      <c r="AC6784" s="3"/>
      <c r="AD6784" s="3"/>
      <c r="AE6784" s="3"/>
      <c r="AF6784" s="3"/>
      <c r="AG6784" s="4"/>
      <c r="AH6784" s="2"/>
      <c r="AI6784" s="2"/>
      <c r="AL6784" s="2"/>
    </row>
    <row r="6785" spans="1:38" ht="15" customHeight="1">
      <c r="A6785" s="1" t="s">
        <v>6743</v>
      </c>
      <c r="B6785" s="3">
        <f>COUNTA(C6785:AG6785)</f>
        <v>1</v>
      </c>
      <c r="C6785" s="3"/>
      <c r="D6785" s="3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 t="s">
        <v>30</v>
      </c>
      <c r="Q6785" s="3"/>
      <c r="R6785" s="3"/>
      <c r="S6785" s="3"/>
      <c r="T6785" s="3"/>
      <c r="U6785" s="3"/>
      <c r="V6785" s="3"/>
      <c r="W6785" s="3"/>
      <c r="X6785" s="3"/>
      <c r="Y6785" s="3"/>
      <c r="Z6785" s="3"/>
      <c r="AA6785" s="3"/>
      <c r="AB6785" s="3"/>
      <c r="AC6785" s="3"/>
      <c r="AD6785" s="3"/>
      <c r="AE6785" s="3"/>
      <c r="AF6785" s="3"/>
      <c r="AG6785" s="4"/>
      <c r="AH6785" s="2"/>
      <c r="AI6785" s="2"/>
      <c r="AL6785" s="2"/>
    </row>
    <row r="6786" spans="1:38" ht="15" customHeight="1">
      <c r="A6786" s="1" t="s">
        <v>6744</v>
      </c>
      <c r="B6786" s="3">
        <f>COUNTA(C6786:AG6786)</f>
        <v>1</v>
      </c>
      <c r="C6786" s="3"/>
      <c r="D6786" s="3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3"/>
      <c r="Q6786" s="3" t="s">
        <v>30</v>
      </c>
      <c r="R6786" s="3"/>
      <c r="S6786" s="3"/>
      <c r="T6786" s="3"/>
      <c r="U6786" s="3"/>
      <c r="V6786" s="3"/>
      <c r="W6786" s="3"/>
      <c r="X6786" s="3"/>
      <c r="Y6786" s="3"/>
      <c r="Z6786" s="3"/>
      <c r="AA6786" s="3"/>
      <c r="AB6786" s="3"/>
      <c r="AC6786" s="3"/>
      <c r="AD6786" s="3"/>
      <c r="AE6786" s="3"/>
      <c r="AF6786" s="3"/>
      <c r="AG6786" s="4"/>
      <c r="AH6786" s="2"/>
      <c r="AI6786" s="2"/>
      <c r="AL6786" s="2"/>
    </row>
    <row r="6787" spans="1:38" ht="15" customHeight="1">
      <c r="A6787" s="1" t="s">
        <v>6745</v>
      </c>
      <c r="B6787" s="3">
        <f>COUNTA(C6787:AG6787)</f>
        <v>1</v>
      </c>
      <c r="C6787" s="3"/>
      <c r="D6787" s="3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 t="s">
        <v>30</v>
      </c>
      <c r="Q6787" s="3"/>
      <c r="R6787" s="3"/>
      <c r="S6787" s="3"/>
      <c r="T6787" s="3"/>
      <c r="U6787" s="3"/>
      <c r="V6787" s="3"/>
      <c r="W6787" s="3"/>
      <c r="X6787" s="3"/>
      <c r="Y6787" s="3"/>
      <c r="Z6787" s="3"/>
      <c r="AA6787" s="3"/>
      <c r="AB6787" s="3"/>
      <c r="AC6787" s="3"/>
      <c r="AD6787" s="3"/>
      <c r="AE6787" s="3"/>
      <c r="AF6787" s="3"/>
      <c r="AG6787" s="4"/>
      <c r="AH6787" s="2"/>
      <c r="AI6787" s="2"/>
      <c r="AL6787" s="2"/>
    </row>
    <row r="6788" spans="1:38" ht="15" customHeight="1">
      <c r="A6788" s="1" t="s">
        <v>6746</v>
      </c>
      <c r="B6788" s="3">
        <f>COUNTA(C6788:AG6788)</f>
        <v>1</v>
      </c>
      <c r="C6788" s="3"/>
      <c r="D6788" s="3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3" t="s">
        <v>30</v>
      </c>
      <c r="Q6788" s="3"/>
      <c r="R6788" s="3"/>
      <c r="S6788" s="3"/>
      <c r="T6788" s="3"/>
      <c r="U6788" s="3"/>
      <c r="V6788" s="3"/>
      <c r="W6788" s="3"/>
      <c r="X6788" s="3"/>
      <c r="Y6788" s="3"/>
      <c r="Z6788" s="3"/>
      <c r="AA6788" s="3"/>
      <c r="AB6788" s="3"/>
      <c r="AC6788" s="3"/>
      <c r="AD6788" s="3"/>
      <c r="AE6788" s="3"/>
      <c r="AF6788" s="3"/>
      <c r="AG6788" s="4"/>
      <c r="AH6788" s="2"/>
      <c r="AI6788" s="2"/>
      <c r="AL6788" s="2"/>
    </row>
    <row r="6789" spans="1:38" ht="15" customHeight="1">
      <c r="A6789" s="1" t="s">
        <v>6747</v>
      </c>
      <c r="B6789" s="3">
        <f>COUNTA(C6789:AG6789)</f>
        <v>1</v>
      </c>
      <c r="C6789" s="3"/>
      <c r="D6789" s="3"/>
      <c r="E6789" s="3"/>
      <c r="F6789" s="3" t="s">
        <v>30</v>
      </c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  <c r="Y6789" s="3"/>
      <c r="Z6789" s="3"/>
      <c r="AA6789" s="3"/>
      <c r="AB6789" s="3"/>
      <c r="AC6789" s="3"/>
      <c r="AD6789" s="3"/>
      <c r="AE6789" s="3"/>
      <c r="AF6789" s="3"/>
      <c r="AG6789" s="4"/>
      <c r="AH6789" s="2"/>
      <c r="AI6789" s="2"/>
      <c r="AL6789" s="2"/>
    </row>
    <row r="6790" spans="1:38" ht="15" customHeight="1">
      <c r="A6790" s="1" t="s">
        <v>6748</v>
      </c>
      <c r="B6790" s="3">
        <f>COUNTA(C6790:AG6790)</f>
        <v>1</v>
      </c>
      <c r="C6790" s="3"/>
      <c r="D6790" s="3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3" t="s">
        <v>30</v>
      </c>
      <c r="Q6790" s="3"/>
      <c r="R6790" s="3"/>
      <c r="S6790" s="3"/>
      <c r="T6790" s="3"/>
      <c r="U6790" s="3"/>
      <c r="V6790" s="3"/>
      <c r="W6790" s="3"/>
      <c r="X6790" s="3"/>
      <c r="Y6790" s="3"/>
      <c r="Z6790" s="3"/>
      <c r="AA6790" s="3"/>
      <c r="AB6790" s="3"/>
      <c r="AC6790" s="3"/>
      <c r="AD6790" s="3"/>
      <c r="AE6790" s="3"/>
      <c r="AF6790" s="3"/>
      <c r="AG6790" s="4"/>
      <c r="AH6790" s="2"/>
      <c r="AI6790" s="2"/>
      <c r="AL6790" s="2"/>
    </row>
    <row r="6791" spans="1:38" ht="15" customHeight="1">
      <c r="A6791" s="1" t="s">
        <v>6749</v>
      </c>
      <c r="B6791" s="3">
        <f>COUNTA(C6791:AG6791)</f>
        <v>1</v>
      </c>
      <c r="C6791" s="3"/>
      <c r="D6791" s="3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 t="s">
        <v>30</v>
      </c>
      <c r="Q6791" s="3"/>
      <c r="R6791" s="3"/>
      <c r="S6791" s="3"/>
      <c r="T6791" s="3"/>
      <c r="U6791" s="3"/>
      <c r="V6791" s="3"/>
      <c r="W6791" s="3"/>
      <c r="X6791" s="3"/>
      <c r="Y6791" s="3"/>
      <c r="Z6791" s="3"/>
      <c r="AA6791" s="3"/>
      <c r="AB6791" s="3"/>
      <c r="AC6791" s="3"/>
      <c r="AD6791" s="3"/>
      <c r="AE6791" s="3"/>
      <c r="AF6791" s="3"/>
      <c r="AG6791" s="4"/>
      <c r="AH6791" s="2"/>
      <c r="AI6791" s="2"/>
      <c r="AL6791" s="2"/>
    </row>
    <row r="6792" spans="1:38" ht="15" customHeight="1">
      <c r="A6792" s="1" t="s">
        <v>6750</v>
      </c>
      <c r="B6792" s="3">
        <f>COUNTA(C6792:AG6792)</f>
        <v>1</v>
      </c>
      <c r="C6792" s="3"/>
      <c r="D6792" s="3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 t="s">
        <v>30</v>
      </c>
      <c r="Q6792" s="3"/>
      <c r="R6792" s="3"/>
      <c r="S6792" s="3"/>
      <c r="T6792" s="3"/>
      <c r="U6792" s="3"/>
      <c r="V6792" s="3"/>
      <c r="W6792" s="3"/>
      <c r="X6792" s="3"/>
      <c r="Y6792" s="3"/>
      <c r="Z6792" s="3"/>
      <c r="AA6792" s="3"/>
      <c r="AB6792" s="3"/>
      <c r="AC6792" s="3"/>
      <c r="AD6792" s="3"/>
      <c r="AE6792" s="3"/>
      <c r="AF6792" s="3"/>
      <c r="AG6792" s="4"/>
      <c r="AH6792" s="2"/>
      <c r="AI6792" s="2"/>
      <c r="AL6792" s="2"/>
    </row>
    <row r="6793" spans="1:38" ht="15" customHeight="1">
      <c r="A6793" s="1" t="s">
        <v>6751</v>
      </c>
      <c r="B6793" s="3">
        <f>COUNTA(C6793:AG6793)</f>
        <v>1</v>
      </c>
      <c r="C6793" s="3"/>
      <c r="D6793" s="3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 t="s">
        <v>30</v>
      </c>
      <c r="Q6793" s="3"/>
      <c r="R6793" s="3"/>
      <c r="S6793" s="3"/>
      <c r="T6793" s="3"/>
      <c r="U6793" s="3"/>
      <c r="V6793" s="3"/>
      <c r="W6793" s="3"/>
      <c r="X6793" s="3"/>
      <c r="Y6793" s="3"/>
      <c r="Z6793" s="3"/>
      <c r="AA6793" s="3"/>
      <c r="AB6793" s="3"/>
      <c r="AC6793" s="3"/>
      <c r="AD6793" s="3"/>
      <c r="AE6793" s="3"/>
      <c r="AF6793" s="3"/>
      <c r="AG6793" s="4"/>
      <c r="AH6793" s="2"/>
      <c r="AI6793" s="2"/>
      <c r="AL6793" s="2"/>
    </row>
    <row r="6794" spans="1:38" ht="15" customHeight="1">
      <c r="A6794" s="1" t="s">
        <v>6752</v>
      </c>
      <c r="B6794" s="3">
        <f>COUNTA(C6794:AG6794)</f>
        <v>1</v>
      </c>
      <c r="C6794" s="3"/>
      <c r="D6794" s="3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3"/>
      <c r="P6794" s="3" t="s">
        <v>30</v>
      </c>
      <c r="Q6794" s="3"/>
      <c r="R6794" s="3"/>
      <c r="S6794" s="3"/>
      <c r="T6794" s="3"/>
      <c r="U6794" s="3"/>
      <c r="V6794" s="3"/>
      <c r="W6794" s="3"/>
      <c r="X6794" s="3"/>
      <c r="Y6794" s="3"/>
      <c r="Z6794" s="3"/>
      <c r="AA6794" s="3"/>
      <c r="AB6794" s="3"/>
      <c r="AC6794" s="3"/>
      <c r="AD6794" s="3"/>
      <c r="AE6794" s="3"/>
      <c r="AF6794" s="3"/>
      <c r="AG6794" s="4"/>
      <c r="AH6794" s="2"/>
      <c r="AI6794" s="2"/>
      <c r="AL6794" s="2"/>
    </row>
    <row r="6795" spans="1:38" ht="15" customHeight="1">
      <c r="A6795" s="1" t="s">
        <v>6753</v>
      </c>
      <c r="B6795" s="3">
        <f>COUNTA(C6795:AG6795)</f>
        <v>1</v>
      </c>
      <c r="C6795" s="3"/>
      <c r="D6795" s="3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 t="s">
        <v>30</v>
      </c>
      <c r="Q6795" s="3"/>
      <c r="R6795" s="3"/>
      <c r="S6795" s="3"/>
      <c r="T6795" s="3"/>
      <c r="U6795" s="3"/>
      <c r="V6795" s="3"/>
      <c r="W6795" s="3"/>
      <c r="X6795" s="3"/>
      <c r="Y6795" s="3"/>
      <c r="Z6795" s="3"/>
      <c r="AA6795" s="3"/>
      <c r="AB6795" s="3"/>
      <c r="AC6795" s="3"/>
      <c r="AD6795" s="3"/>
      <c r="AE6795" s="3"/>
      <c r="AF6795" s="3"/>
      <c r="AG6795" s="4"/>
      <c r="AH6795" s="2"/>
      <c r="AI6795" s="2"/>
      <c r="AL6795" s="2"/>
    </row>
    <row r="6796" spans="1:38" ht="15" customHeight="1">
      <c r="A6796" s="1" t="s">
        <v>6754</v>
      </c>
      <c r="B6796" s="3">
        <f>COUNTA(C6796:AG6796)</f>
        <v>1</v>
      </c>
      <c r="C6796" s="3"/>
      <c r="D6796" s="3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3"/>
      <c r="P6796" s="3" t="s">
        <v>30</v>
      </c>
      <c r="Q6796" s="3"/>
      <c r="R6796" s="3"/>
      <c r="S6796" s="3"/>
      <c r="T6796" s="3"/>
      <c r="U6796" s="3"/>
      <c r="V6796" s="3"/>
      <c r="W6796" s="3"/>
      <c r="X6796" s="3"/>
      <c r="Y6796" s="3"/>
      <c r="Z6796" s="3"/>
      <c r="AA6796" s="3"/>
      <c r="AB6796" s="3"/>
      <c r="AC6796" s="3"/>
      <c r="AD6796" s="3"/>
      <c r="AE6796" s="3"/>
      <c r="AF6796" s="3"/>
      <c r="AG6796" s="4"/>
      <c r="AH6796" s="2"/>
      <c r="AI6796" s="2"/>
      <c r="AL6796" s="2"/>
    </row>
    <row r="6797" spans="1:38" ht="15" customHeight="1">
      <c r="A6797" s="1" t="s">
        <v>6755</v>
      </c>
      <c r="B6797" s="3">
        <f>COUNTA(C6797:AG6797)</f>
        <v>1</v>
      </c>
      <c r="C6797" s="3"/>
      <c r="D6797" s="3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 t="s">
        <v>30</v>
      </c>
      <c r="Q6797" s="3"/>
      <c r="R6797" s="3"/>
      <c r="S6797" s="3"/>
      <c r="T6797" s="3"/>
      <c r="U6797" s="3"/>
      <c r="V6797" s="3"/>
      <c r="W6797" s="3"/>
      <c r="X6797" s="3"/>
      <c r="Y6797" s="3"/>
      <c r="Z6797" s="3"/>
      <c r="AA6797" s="3"/>
      <c r="AB6797" s="3"/>
      <c r="AC6797" s="3"/>
      <c r="AD6797" s="3"/>
      <c r="AE6797" s="3"/>
      <c r="AF6797" s="3"/>
      <c r="AG6797" s="4"/>
      <c r="AH6797" s="2"/>
      <c r="AI6797" s="2"/>
      <c r="AL6797" s="2"/>
    </row>
    <row r="6798" spans="1:38" ht="15" customHeight="1">
      <c r="A6798" s="1" t="s">
        <v>6756</v>
      </c>
      <c r="B6798" s="3">
        <f>COUNTA(C6798:AG6798)</f>
        <v>1</v>
      </c>
      <c r="C6798" s="3"/>
      <c r="D6798" s="3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 t="s">
        <v>30</v>
      </c>
      <c r="Q6798" s="3"/>
      <c r="R6798" s="3"/>
      <c r="S6798" s="3"/>
      <c r="T6798" s="3"/>
      <c r="U6798" s="3"/>
      <c r="V6798" s="3"/>
      <c r="W6798" s="3"/>
      <c r="X6798" s="3"/>
      <c r="Y6798" s="3"/>
      <c r="Z6798" s="3"/>
      <c r="AA6798" s="3"/>
      <c r="AB6798" s="3"/>
      <c r="AC6798" s="3"/>
      <c r="AD6798" s="3"/>
      <c r="AE6798" s="3"/>
      <c r="AF6798" s="3"/>
      <c r="AG6798" s="4"/>
      <c r="AH6798" s="2"/>
      <c r="AI6798" s="2"/>
      <c r="AL6798" s="2"/>
    </row>
    <row r="6799" spans="1:38" ht="15" customHeight="1">
      <c r="A6799" s="1" t="s">
        <v>6757</v>
      </c>
      <c r="B6799" s="3">
        <f>COUNTA(C6799:AG6799)</f>
        <v>1</v>
      </c>
      <c r="C6799" s="3"/>
      <c r="D6799" s="3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3"/>
      <c r="Q6799" s="3" t="s">
        <v>30</v>
      </c>
      <c r="R6799" s="3"/>
      <c r="S6799" s="3"/>
      <c r="T6799" s="3"/>
      <c r="U6799" s="3"/>
      <c r="V6799" s="3"/>
      <c r="W6799" s="3"/>
      <c r="X6799" s="3"/>
      <c r="Y6799" s="3"/>
      <c r="Z6799" s="3"/>
      <c r="AA6799" s="3"/>
      <c r="AB6799" s="3"/>
      <c r="AC6799" s="3"/>
      <c r="AD6799" s="3"/>
      <c r="AE6799" s="3"/>
      <c r="AF6799" s="3"/>
      <c r="AG6799" s="4"/>
      <c r="AH6799" s="2"/>
      <c r="AI6799" s="2"/>
      <c r="AL6799" s="2"/>
    </row>
    <row r="6800" spans="1:38" ht="15" customHeight="1">
      <c r="A6800" s="1" t="s">
        <v>6758</v>
      </c>
      <c r="B6800" s="3">
        <f>COUNTA(C6800:AG6800)</f>
        <v>1</v>
      </c>
      <c r="C6800" s="3"/>
      <c r="D6800" s="3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 t="s">
        <v>30</v>
      </c>
      <c r="Q6800" s="3"/>
      <c r="R6800" s="3"/>
      <c r="S6800" s="3"/>
      <c r="T6800" s="3"/>
      <c r="U6800" s="3"/>
      <c r="V6800" s="3"/>
      <c r="W6800" s="3"/>
      <c r="X6800" s="3"/>
      <c r="Y6800" s="3"/>
      <c r="Z6800" s="3"/>
      <c r="AA6800" s="3"/>
      <c r="AB6800" s="3"/>
      <c r="AC6800" s="3"/>
      <c r="AD6800" s="3"/>
      <c r="AE6800" s="3"/>
      <c r="AF6800" s="3"/>
      <c r="AG6800" s="4"/>
      <c r="AH6800" s="2"/>
      <c r="AI6800" s="2"/>
      <c r="AL6800" s="2"/>
    </row>
    <row r="6801" spans="1:38" ht="15" customHeight="1">
      <c r="A6801" s="1" t="s">
        <v>6759</v>
      </c>
      <c r="B6801" s="3">
        <f>COUNTA(C6801:AG6801)</f>
        <v>1</v>
      </c>
      <c r="C6801" s="3"/>
      <c r="D6801" s="3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 t="s">
        <v>30</v>
      </c>
      <c r="Q6801" s="3"/>
      <c r="R6801" s="3"/>
      <c r="S6801" s="3"/>
      <c r="T6801" s="3"/>
      <c r="U6801" s="3"/>
      <c r="V6801" s="3"/>
      <c r="W6801" s="3"/>
      <c r="X6801" s="3"/>
      <c r="Y6801" s="3"/>
      <c r="Z6801" s="3"/>
      <c r="AA6801" s="3"/>
      <c r="AB6801" s="3"/>
      <c r="AC6801" s="3"/>
      <c r="AD6801" s="3"/>
      <c r="AE6801" s="3"/>
      <c r="AF6801" s="3"/>
      <c r="AG6801" s="4"/>
      <c r="AH6801" s="2"/>
      <c r="AI6801" s="2"/>
      <c r="AL6801" s="2"/>
    </row>
    <row r="6802" spans="1:38" ht="15" customHeight="1">
      <c r="A6802" s="1" t="s">
        <v>6760</v>
      </c>
      <c r="B6802" s="3">
        <f>COUNTA(C6802:AG6802)</f>
        <v>1</v>
      </c>
      <c r="C6802" s="3"/>
      <c r="D6802" s="3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  <c r="Y6802" s="3"/>
      <c r="Z6802" s="3"/>
      <c r="AA6802" s="3"/>
      <c r="AB6802" s="3"/>
      <c r="AC6802" s="3" t="s">
        <v>30</v>
      </c>
      <c r="AD6802" s="3"/>
      <c r="AE6802" s="3"/>
      <c r="AF6802" s="3"/>
      <c r="AG6802" s="4"/>
      <c r="AH6802" s="2"/>
      <c r="AI6802" s="2"/>
      <c r="AL6802" s="2"/>
    </row>
    <row r="6803" spans="1:38" ht="15" customHeight="1">
      <c r="A6803" s="1" t="s">
        <v>6761</v>
      </c>
      <c r="B6803" s="3">
        <f>COUNTA(C6803:AG6803)</f>
        <v>1</v>
      </c>
      <c r="C6803" s="3"/>
      <c r="D6803" s="3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 t="s">
        <v>30</v>
      </c>
      <c r="Q6803" s="3"/>
      <c r="R6803" s="3"/>
      <c r="S6803" s="3"/>
      <c r="T6803" s="3"/>
      <c r="U6803" s="3"/>
      <c r="V6803" s="3"/>
      <c r="W6803" s="3"/>
      <c r="X6803" s="3"/>
      <c r="Y6803" s="3"/>
      <c r="Z6803" s="3"/>
      <c r="AA6803" s="3"/>
      <c r="AB6803" s="3"/>
      <c r="AC6803" s="3"/>
      <c r="AD6803" s="3"/>
      <c r="AE6803" s="3"/>
      <c r="AF6803" s="3"/>
      <c r="AG6803" s="4"/>
      <c r="AH6803" s="2"/>
      <c r="AI6803" s="2"/>
      <c r="AL6803" s="2"/>
    </row>
    <row r="6804" spans="1:38" ht="15" customHeight="1">
      <c r="A6804" s="1" t="s">
        <v>6762</v>
      </c>
      <c r="B6804" s="3">
        <f>COUNTA(C6804:AG6804)</f>
        <v>2</v>
      </c>
      <c r="C6804" s="3" t="s">
        <v>30</v>
      </c>
      <c r="D6804" s="3"/>
      <c r="E6804" s="3"/>
      <c r="F6804" s="3"/>
      <c r="G6804" s="3"/>
      <c r="H6804" s="3"/>
      <c r="I6804" s="3" t="s">
        <v>30</v>
      </c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  <c r="Y6804" s="3"/>
      <c r="Z6804" s="3"/>
      <c r="AA6804" s="3"/>
      <c r="AB6804" s="3"/>
      <c r="AC6804" s="3"/>
      <c r="AD6804" s="3"/>
      <c r="AE6804" s="3"/>
      <c r="AF6804" s="3"/>
      <c r="AG6804" s="4"/>
      <c r="AH6804" s="2"/>
      <c r="AI6804" s="2"/>
      <c r="AL6804" s="2"/>
    </row>
    <row r="6805" spans="1:38" ht="15" customHeight="1">
      <c r="A6805" s="1" t="s">
        <v>6763</v>
      </c>
      <c r="B6805" s="3">
        <f>COUNTA(C6805:AG6805)</f>
        <v>1</v>
      </c>
      <c r="C6805" s="3"/>
      <c r="D6805" s="3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 t="s">
        <v>30</v>
      </c>
      <c r="Q6805" s="3"/>
      <c r="R6805" s="3"/>
      <c r="S6805" s="3"/>
      <c r="T6805" s="3"/>
      <c r="U6805" s="3"/>
      <c r="V6805" s="3"/>
      <c r="W6805" s="3"/>
      <c r="X6805" s="3"/>
      <c r="Y6805" s="3"/>
      <c r="Z6805" s="3"/>
      <c r="AA6805" s="3"/>
      <c r="AB6805" s="3"/>
      <c r="AC6805" s="3"/>
      <c r="AD6805" s="3"/>
      <c r="AE6805" s="3"/>
      <c r="AF6805" s="3"/>
      <c r="AG6805" s="4"/>
      <c r="AH6805" s="2"/>
      <c r="AI6805" s="2"/>
      <c r="AL6805" s="2"/>
    </row>
    <row r="6806" spans="1:38" ht="15" customHeight="1">
      <c r="A6806" s="1" t="s">
        <v>6764</v>
      </c>
      <c r="B6806" s="3">
        <f>COUNTA(C6806:AG6806)</f>
        <v>1</v>
      </c>
      <c r="C6806" s="3"/>
      <c r="D6806" s="3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 t="s">
        <v>30</v>
      </c>
      <c r="Q6806" s="3"/>
      <c r="R6806" s="3"/>
      <c r="S6806" s="3"/>
      <c r="T6806" s="3"/>
      <c r="U6806" s="3"/>
      <c r="V6806" s="3"/>
      <c r="W6806" s="3"/>
      <c r="X6806" s="3"/>
      <c r="Y6806" s="3"/>
      <c r="Z6806" s="3"/>
      <c r="AA6806" s="3"/>
      <c r="AB6806" s="3"/>
      <c r="AC6806" s="3"/>
      <c r="AD6806" s="3"/>
      <c r="AE6806" s="3"/>
      <c r="AF6806" s="3"/>
      <c r="AG6806" s="4"/>
      <c r="AH6806" s="2"/>
      <c r="AI6806" s="2"/>
      <c r="AL6806" s="2"/>
    </row>
    <row r="6807" spans="1:38" ht="15" customHeight="1">
      <c r="A6807" s="1" t="s">
        <v>6765</v>
      </c>
      <c r="B6807" s="3">
        <f>COUNTA(C6807:AG6807)</f>
        <v>3</v>
      </c>
      <c r="C6807" s="3"/>
      <c r="D6807" s="3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 t="s">
        <v>30</v>
      </c>
      <c r="Q6807" s="3"/>
      <c r="R6807" s="3"/>
      <c r="S6807" s="3"/>
      <c r="T6807" s="3"/>
      <c r="U6807" s="3"/>
      <c r="V6807" s="3"/>
      <c r="W6807" s="3"/>
      <c r="X6807" s="3"/>
      <c r="Y6807" s="3" t="s">
        <v>30</v>
      </c>
      <c r="Z6807" s="3"/>
      <c r="AA6807" s="3" t="s">
        <v>30</v>
      </c>
      <c r="AB6807" s="3"/>
      <c r="AC6807" s="3"/>
      <c r="AD6807" s="3"/>
      <c r="AE6807" s="3"/>
      <c r="AF6807" s="3"/>
      <c r="AG6807" s="4"/>
      <c r="AH6807" s="2"/>
      <c r="AI6807" s="2"/>
      <c r="AL6807" s="2"/>
    </row>
    <row r="6808" spans="1:38" ht="15" customHeight="1">
      <c r="A6808" s="1" t="s">
        <v>6766</v>
      </c>
      <c r="B6808" s="3">
        <f>COUNTA(C6808:AG6808)</f>
        <v>1</v>
      </c>
      <c r="C6808" s="3"/>
      <c r="D6808" s="3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 t="s">
        <v>30</v>
      </c>
      <c r="Q6808" s="3"/>
      <c r="R6808" s="3"/>
      <c r="S6808" s="3"/>
      <c r="T6808" s="3"/>
      <c r="U6808" s="3"/>
      <c r="V6808" s="3"/>
      <c r="W6808" s="3"/>
      <c r="X6808" s="3"/>
      <c r="Y6808" s="3"/>
      <c r="Z6808" s="3"/>
      <c r="AA6808" s="3"/>
      <c r="AB6808" s="3"/>
      <c r="AC6808" s="3"/>
      <c r="AD6808" s="3"/>
      <c r="AE6808" s="3"/>
      <c r="AF6808" s="3"/>
      <c r="AG6808" s="4"/>
      <c r="AH6808" s="2"/>
      <c r="AI6808" s="2"/>
      <c r="AL6808" s="2"/>
    </row>
    <row r="6809" spans="1:38" ht="15" customHeight="1">
      <c r="A6809" s="1" t="s">
        <v>6767</v>
      </c>
      <c r="B6809" s="3">
        <f>COUNTA(C6809:AG6809)</f>
        <v>1</v>
      </c>
      <c r="C6809" s="3"/>
      <c r="D6809" s="3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 t="s">
        <v>30</v>
      </c>
      <c r="Q6809" s="3"/>
      <c r="R6809" s="3"/>
      <c r="S6809" s="3"/>
      <c r="T6809" s="3"/>
      <c r="U6809" s="3"/>
      <c r="V6809" s="3"/>
      <c r="W6809" s="3"/>
      <c r="X6809" s="3"/>
      <c r="Y6809" s="3"/>
      <c r="Z6809" s="3"/>
      <c r="AA6809" s="3"/>
      <c r="AB6809" s="3"/>
      <c r="AC6809" s="3"/>
      <c r="AD6809" s="3"/>
      <c r="AE6809" s="3"/>
      <c r="AF6809" s="3"/>
      <c r="AG6809" s="4"/>
      <c r="AH6809" s="2"/>
      <c r="AI6809" s="2"/>
      <c r="AL6809" s="2"/>
    </row>
    <row r="6810" spans="1:38" ht="15" customHeight="1">
      <c r="A6810" s="1" t="s">
        <v>6768</v>
      </c>
      <c r="B6810" s="3">
        <f>COUNTA(C6810:AG6810)</f>
        <v>1</v>
      </c>
      <c r="C6810" s="3"/>
      <c r="D6810" s="3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 t="s">
        <v>30</v>
      </c>
      <c r="Q6810" s="3"/>
      <c r="R6810" s="3"/>
      <c r="S6810" s="3"/>
      <c r="T6810" s="3"/>
      <c r="U6810" s="3"/>
      <c r="V6810" s="3"/>
      <c r="W6810" s="3"/>
      <c r="X6810" s="3"/>
      <c r="Y6810" s="3"/>
      <c r="Z6810" s="3"/>
      <c r="AA6810" s="3"/>
      <c r="AB6810" s="3"/>
      <c r="AC6810" s="3"/>
      <c r="AD6810" s="3"/>
      <c r="AE6810" s="3"/>
      <c r="AF6810" s="3"/>
      <c r="AG6810" s="4"/>
      <c r="AH6810" s="2"/>
      <c r="AI6810" s="2"/>
      <c r="AL6810" s="2"/>
    </row>
    <row r="6811" spans="1:38" ht="15" customHeight="1">
      <c r="A6811" s="1" t="s">
        <v>6769</v>
      </c>
      <c r="B6811" s="3">
        <f>COUNTA(C6811:AG6811)</f>
        <v>1</v>
      </c>
      <c r="C6811" s="3"/>
      <c r="D6811" s="3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 t="s">
        <v>30</v>
      </c>
      <c r="Q6811" s="3"/>
      <c r="R6811" s="3"/>
      <c r="S6811" s="3"/>
      <c r="T6811" s="3"/>
      <c r="U6811" s="3"/>
      <c r="V6811" s="3"/>
      <c r="W6811" s="3"/>
      <c r="X6811" s="3"/>
      <c r="Y6811" s="3"/>
      <c r="Z6811" s="3"/>
      <c r="AA6811" s="3"/>
      <c r="AB6811" s="3"/>
      <c r="AC6811" s="3"/>
      <c r="AD6811" s="3"/>
      <c r="AE6811" s="3"/>
      <c r="AF6811" s="3"/>
      <c r="AG6811" s="4"/>
      <c r="AH6811" s="2"/>
      <c r="AI6811" s="2"/>
      <c r="AL6811" s="2"/>
    </row>
    <row r="6812" spans="1:38" ht="15" customHeight="1">
      <c r="A6812" s="1" t="s">
        <v>6770</v>
      </c>
      <c r="B6812" s="3">
        <f>COUNTA(C6812:AG6812)</f>
        <v>1</v>
      </c>
      <c r="C6812" s="3"/>
      <c r="D6812" s="3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 t="s">
        <v>30</v>
      </c>
      <c r="Q6812" s="3"/>
      <c r="R6812" s="3"/>
      <c r="S6812" s="3"/>
      <c r="T6812" s="3"/>
      <c r="U6812" s="3"/>
      <c r="V6812" s="3"/>
      <c r="W6812" s="3"/>
      <c r="X6812" s="3"/>
      <c r="Y6812" s="3"/>
      <c r="Z6812" s="3"/>
      <c r="AA6812" s="3"/>
      <c r="AB6812" s="3"/>
      <c r="AC6812" s="3"/>
      <c r="AD6812" s="3"/>
      <c r="AE6812" s="3"/>
      <c r="AF6812" s="3"/>
      <c r="AG6812" s="4"/>
      <c r="AH6812" s="2"/>
      <c r="AI6812" s="2"/>
      <c r="AL6812" s="2"/>
    </row>
    <row r="6813" spans="1:38" ht="15" customHeight="1">
      <c r="A6813" s="1" t="s">
        <v>6771</v>
      </c>
      <c r="B6813" s="3">
        <f>COUNTA(C6813:AG6813)</f>
        <v>0</v>
      </c>
      <c r="C6813" s="3"/>
      <c r="D6813" s="3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  <c r="Y6813" s="3"/>
      <c r="Z6813" s="3"/>
      <c r="AA6813" s="3"/>
      <c r="AB6813" s="3"/>
      <c r="AC6813" s="3"/>
      <c r="AD6813" s="3"/>
      <c r="AE6813" s="3"/>
      <c r="AF6813" s="3"/>
      <c r="AG6813" s="4"/>
      <c r="AH6813" s="2"/>
      <c r="AI6813" s="2"/>
      <c r="AL6813" s="2"/>
    </row>
    <row r="6814" spans="1:38" ht="15" customHeight="1">
      <c r="A6814" s="1" t="s">
        <v>6772</v>
      </c>
      <c r="B6814" s="3">
        <f>COUNTA(C6814:AG6814)</f>
        <v>1</v>
      </c>
      <c r="C6814" s="3"/>
      <c r="D6814" s="3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 t="s">
        <v>30</v>
      </c>
      <c r="Q6814" s="3"/>
      <c r="R6814" s="3"/>
      <c r="S6814" s="3"/>
      <c r="T6814" s="3"/>
      <c r="U6814" s="3"/>
      <c r="V6814" s="3"/>
      <c r="W6814" s="3"/>
      <c r="X6814" s="3"/>
      <c r="Y6814" s="3"/>
      <c r="Z6814" s="3"/>
      <c r="AA6814" s="3"/>
      <c r="AB6814" s="3"/>
      <c r="AC6814" s="3"/>
      <c r="AD6814" s="3"/>
      <c r="AE6814" s="3"/>
      <c r="AF6814" s="3"/>
      <c r="AG6814" s="4"/>
      <c r="AH6814" s="2"/>
      <c r="AI6814" s="2"/>
      <c r="AL6814" s="2"/>
    </row>
    <row r="6815" spans="1:38" ht="15" customHeight="1">
      <c r="A6815" s="1" t="s">
        <v>6773</v>
      </c>
      <c r="B6815" s="3">
        <f>COUNTA(C6815:AG6815)</f>
        <v>1</v>
      </c>
      <c r="C6815" s="3"/>
      <c r="D6815" s="3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3"/>
      <c r="Q6815" s="3"/>
      <c r="R6815" s="3"/>
      <c r="S6815" s="3"/>
      <c r="T6815" s="3"/>
      <c r="U6815" s="3"/>
      <c r="V6815" s="3"/>
      <c r="W6815" s="3" t="s">
        <v>30</v>
      </c>
      <c r="X6815" s="3"/>
      <c r="Y6815" s="3"/>
      <c r="Z6815" s="3"/>
      <c r="AA6815" s="3"/>
      <c r="AB6815" s="3"/>
      <c r="AC6815" s="3"/>
      <c r="AD6815" s="3"/>
      <c r="AE6815" s="3"/>
      <c r="AF6815" s="3"/>
      <c r="AG6815" s="4"/>
      <c r="AH6815" s="2"/>
      <c r="AI6815" s="2"/>
      <c r="AL6815" s="2"/>
    </row>
    <row r="6816" spans="1:38" ht="15" customHeight="1">
      <c r="A6816" s="1" t="s">
        <v>6774</v>
      </c>
      <c r="B6816" s="3">
        <f>COUNTA(C6816:AG6816)</f>
        <v>1</v>
      </c>
      <c r="C6816" s="3"/>
      <c r="D6816" s="3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  <c r="Y6816" s="3"/>
      <c r="Z6816" s="3"/>
      <c r="AA6816" s="3"/>
      <c r="AB6816" s="3"/>
      <c r="AC6816" s="3"/>
      <c r="AD6816" s="3"/>
      <c r="AE6816" s="3"/>
      <c r="AF6816" s="3"/>
      <c r="AG6816" s="4" t="s">
        <v>30</v>
      </c>
      <c r="AH6816" s="2"/>
      <c r="AI6816" s="2"/>
      <c r="AL6816" s="2"/>
    </row>
    <row r="6817" spans="1:38" ht="15" customHeight="1">
      <c r="A6817" s="1" t="s">
        <v>6775</v>
      </c>
      <c r="B6817" s="3">
        <f>COUNTA(C6817:AG6817)</f>
        <v>2</v>
      </c>
      <c r="C6817" s="3" t="s">
        <v>30</v>
      </c>
      <c r="D6817" s="3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  <c r="Y6817" s="3"/>
      <c r="Z6817" s="3" t="s">
        <v>30</v>
      </c>
      <c r="AA6817" s="3"/>
      <c r="AB6817" s="3"/>
      <c r="AC6817" s="3"/>
      <c r="AD6817" s="3"/>
      <c r="AE6817" s="3"/>
      <c r="AF6817" s="3"/>
      <c r="AG6817" s="4"/>
      <c r="AH6817" s="2"/>
      <c r="AI6817" s="2"/>
      <c r="AL6817" s="2"/>
    </row>
    <row r="6818" spans="1:38" ht="15" customHeight="1">
      <c r="A6818" s="1" t="s">
        <v>6776</v>
      </c>
      <c r="B6818" s="3">
        <f>COUNTA(C6818:AG6818)</f>
        <v>1</v>
      </c>
      <c r="C6818" s="3"/>
      <c r="D6818" s="3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 t="s">
        <v>30</v>
      </c>
      <c r="Q6818" s="3"/>
      <c r="R6818" s="3"/>
      <c r="S6818" s="3"/>
      <c r="T6818" s="3"/>
      <c r="U6818" s="3"/>
      <c r="V6818" s="3"/>
      <c r="W6818" s="3"/>
      <c r="X6818" s="3"/>
      <c r="Y6818" s="3"/>
      <c r="Z6818" s="3"/>
      <c r="AA6818" s="3"/>
      <c r="AB6818" s="3"/>
      <c r="AC6818" s="3"/>
      <c r="AD6818" s="3"/>
      <c r="AE6818" s="3"/>
      <c r="AF6818" s="3"/>
      <c r="AG6818" s="4"/>
      <c r="AH6818" s="2"/>
      <c r="AI6818" s="2"/>
      <c r="AL6818" s="2"/>
    </row>
    <row r="6819" spans="1:38" ht="15" customHeight="1">
      <c r="A6819" s="1" t="s">
        <v>6777</v>
      </c>
      <c r="B6819" s="3">
        <f>COUNTA(C6819:AG6819)</f>
        <v>1</v>
      </c>
      <c r="C6819" s="3"/>
      <c r="D6819" s="3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 t="s">
        <v>30</v>
      </c>
      <c r="Q6819" s="3"/>
      <c r="R6819" s="3"/>
      <c r="S6819" s="3"/>
      <c r="T6819" s="3"/>
      <c r="U6819" s="3"/>
      <c r="V6819" s="3"/>
      <c r="W6819" s="3"/>
      <c r="X6819" s="3"/>
      <c r="Y6819" s="3"/>
      <c r="Z6819" s="3"/>
      <c r="AA6819" s="3"/>
      <c r="AB6819" s="3"/>
      <c r="AC6819" s="3"/>
      <c r="AD6819" s="3"/>
      <c r="AE6819" s="3"/>
      <c r="AF6819" s="3"/>
      <c r="AG6819" s="4"/>
      <c r="AH6819" s="2"/>
      <c r="AI6819" s="2"/>
      <c r="AL6819" s="2"/>
    </row>
    <row r="6820" spans="1:38" ht="15" customHeight="1">
      <c r="A6820" s="1" t="s">
        <v>6778</v>
      </c>
      <c r="B6820" s="3">
        <f>COUNTA(C6820:AG6820)</f>
        <v>1</v>
      </c>
      <c r="C6820" s="3"/>
      <c r="D6820" s="3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 t="s">
        <v>30</v>
      </c>
      <c r="Q6820" s="3"/>
      <c r="R6820" s="3"/>
      <c r="S6820" s="3"/>
      <c r="T6820" s="3"/>
      <c r="U6820" s="3"/>
      <c r="V6820" s="3"/>
      <c r="W6820" s="3"/>
      <c r="X6820" s="3"/>
      <c r="Y6820" s="3"/>
      <c r="Z6820" s="3"/>
      <c r="AA6820" s="3"/>
      <c r="AB6820" s="3"/>
      <c r="AC6820" s="3"/>
      <c r="AD6820" s="3"/>
      <c r="AE6820" s="3"/>
      <c r="AF6820" s="3"/>
      <c r="AG6820" s="4"/>
      <c r="AH6820" s="2"/>
      <c r="AI6820" s="2"/>
      <c r="AL6820" s="2"/>
    </row>
    <row r="6821" spans="1:38" ht="15" customHeight="1">
      <c r="A6821" s="1" t="s">
        <v>6779</v>
      </c>
      <c r="B6821" s="3">
        <f>COUNTA(C6821:AG6821)</f>
        <v>1</v>
      </c>
      <c r="C6821" s="3"/>
      <c r="D6821" s="3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 t="s">
        <v>30</v>
      </c>
      <c r="Q6821" s="3"/>
      <c r="R6821" s="3"/>
      <c r="S6821" s="3"/>
      <c r="T6821" s="3"/>
      <c r="U6821" s="3"/>
      <c r="V6821" s="3"/>
      <c r="W6821" s="3"/>
      <c r="X6821" s="3"/>
      <c r="Y6821" s="3"/>
      <c r="Z6821" s="3"/>
      <c r="AA6821" s="3"/>
      <c r="AB6821" s="3"/>
      <c r="AC6821" s="3"/>
      <c r="AD6821" s="3"/>
      <c r="AE6821" s="3"/>
      <c r="AF6821" s="3"/>
      <c r="AG6821" s="4"/>
      <c r="AH6821" s="2"/>
      <c r="AI6821" s="2"/>
      <c r="AL6821" s="2"/>
    </row>
    <row r="6822" spans="1:38" ht="15" customHeight="1">
      <c r="A6822" s="1" t="s">
        <v>6780</v>
      </c>
      <c r="B6822" s="3">
        <f>COUNTA(C6822:AG6822)</f>
        <v>1</v>
      </c>
      <c r="C6822" s="3"/>
      <c r="D6822" s="3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 t="s">
        <v>30</v>
      </c>
      <c r="R6822" s="3"/>
      <c r="S6822" s="3"/>
      <c r="T6822" s="3"/>
      <c r="U6822" s="3"/>
      <c r="V6822" s="3"/>
      <c r="W6822" s="3"/>
      <c r="X6822" s="3"/>
      <c r="Y6822" s="3"/>
      <c r="Z6822" s="3"/>
      <c r="AA6822" s="3"/>
      <c r="AB6822" s="3"/>
      <c r="AC6822" s="3"/>
      <c r="AD6822" s="3"/>
      <c r="AE6822" s="3"/>
      <c r="AF6822" s="3"/>
      <c r="AG6822" s="4"/>
      <c r="AH6822" s="2"/>
      <c r="AI6822" s="2"/>
      <c r="AL6822" s="2"/>
    </row>
    <row r="6823" spans="1:38" ht="15" customHeight="1">
      <c r="A6823" s="1" t="s">
        <v>6781</v>
      </c>
      <c r="B6823" s="3">
        <f>COUNTA(C6823:AG6823)</f>
        <v>1</v>
      </c>
      <c r="C6823" s="3"/>
      <c r="D6823" s="3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3" t="s">
        <v>30</v>
      </c>
      <c r="Q6823" s="3"/>
      <c r="R6823" s="3"/>
      <c r="S6823" s="3"/>
      <c r="T6823" s="3"/>
      <c r="U6823" s="3"/>
      <c r="V6823" s="3"/>
      <c r="W6823" s="3"/>
      <c r="X6823" s="3"/>
      <c r="Y6823" s="3"/>
      <c r="Z6823" s="3"/>
      <c r="AA6823" s="3"/>
      <c r="AB6823" s="3"/>
      <c r="AC6823" s="3"/>
      <c r="AD6823" s="3"/>
      <c r="AE6823" s="3"/>
      <c r="AF6823" s="3"/>
      <c r="AG6823" s="4"/>
      <c r="AH6823" s="2"/>
      <c r="AI6823" s="2"/>
      <c r="AL6823" s="2"/>
    </row>
    <row r="6824" spans="1:38" ht="15" customHeight="1">
      <c r="A6824" s="1" t="s">
        <v>6782</v>
      </c>
      <c r="B6824" s="3">
        <f>COUNTA(C6824:AG6824)</f>
        <v>1</v>
      </c>
      <c r="C6824" s="3"/>
      <c r="D6824" s="3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  <c r="Y6824" s="3"/>
      <c r="Z6824" s="3" t="s">
        <v>30</v>
      </c>
      <c r="AA6824" s="3"/>
      <c r="AB6824" s="3"/>
      <c r="AC6824" s="3"/>
      <c r="AD6824" s="3"/>
      <c r="AE6824" s="3"/>
      <c r="AF6824" s="3"/>
      <c r="AG6824" s="4"/>
      <c r="AH6824" s="2"/>
      <c r="AI6824" s="2"/>
      <c r="AL6824" s="2"/>
    </row>
    <row r="6825" spans="1:38" ht="15" customHeight="1">
      <c r="A6825" s="1" t="s">
        <v>6783</v>
      </c>
      <c r="B6825" s="3">
        <f>COUNTA(C6825:AG6825)</f>
        <v>1</v>
      </c>
      <c r="C6825" s="3"/>
      <c r="D6825" s="3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 t="s">
        <v>30</v>
      </c>
      <c r="Q6825" s="3"/>
      <c r="R6825" s="3"/>
      <c r="S6825" s="3"/>
      <c r="T6825" s="3"/>
      <c r="U6825" s="3"/>
      <c r="V6825" s="3"/>
      <c r="W6825" s="3"/>
      <c r="X6825" s="3"/>
      <c r="Y6825" s="3"/>
      <c r="Z6825" s="3"/>
      <c r="AA6825" s="3"/>
      <c r="AB6825" s="3"/>
      <c r="AC6825" s="3"/>
      <c r="AD6825" s="3"/>
      <c r="AE6825" s="3"/>
      <c r="AF6825" s="3"/>
      <c r="AG6825" s="4"/>
      <c r="AH6825" s="2"/>
      <c r="AI6825" s="2"/>
      <c r="AL6825" s="2"/>
    </row>
    <row r="6826" spans="1:38" ht="15" customHeight="1">
      <c r="A6826" s="1" t="s">
        <v>6784</v>
      </c>
      <c r="B6826" s="3">
        <f>COUNTA(C6826:AG6826)</f>
        <v>1</v>
      </c>
      <c r="C6826" s="3"/>
      <c r="D6826" s="3"/>
      <c r="E6826" s="3"/>
      <c r="F6826" s="3"/>
      <c r="G6826" s="3"/>
      <c r="H6826" s="3"/>
      <c r="I6826" s="3"/>
      <c r="J6826" s="3"/>
      <c r="K6826" s="3"/>
      <c r="L6826" s="3"/>
      <c r="M6826" s="3" t="s">
        <v>30</v>
      </c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  <c r="Y6826" s="3"/>
      <c r="Z6826" s="3"/>
      <c r="AA6826" s="3"/>
      <c r="AB6826" s="3"/>
      <c r="AC6826" s="3"/>
      <c r="AD6826" s="3"/>
      <c r="AE6826" s="3"/>
      <c r="AF6826" s="3"/>
      <c r="AG6826" s="4"/>
      <c r="AH6826" s="2"/>
      <c r="AI6826" s="2"/>
      <c r="AL6826" s="2"/>
    </row>
    <row r="6827" spans="1:38" ht="15" customHeight="1">
      <c r="A6827" s="1" t="s">
        <v>6785</v>
      </c>
      <c r="B6827" s="3">
        <f>COUNTA(C6827:AG6827)</f>
        <v>1</v>
      </c>
      <c r="C6827" s="3"/>
      <c r="D6827" s="3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 t="s">
        <v>30</v>
      </c>
      <c r="R6827" s="3"/>
      <c r="S6827" s="3"/>
      <c r="T6827" s="3"/>
      <c r="U6827" s="3"/>
      <c r="V6827" s="3"/>
      <c r="W6827" s="3"/>
      <c r="X6827" s="3"/>
      <c r="Y6827" s="3"/>
      <c r="Z6827" s="3"/>
      <c r="AA6827" s="3"/>
      <c r="AB6827" s="3"/>
      <c r="AC6827" s="3"/>
      <c r="AD6827" s="3"/>
      <c r="AE6827" s="3"/>
      <c r="AF6827" s="3"/>
      <c r="AG6827" s="4"/>
      <c r="AH6827" s="2"/>
      <c r="AI6827" s="2"/>
      <c r="AL6827" s="2"/>
    </row>
    <row r="6828" spans="1:38" ht="15" customHeight="1">
      <c r="A6828" s="1" t="s">
        <v>6786</v>
      </c>
      <c r="B6828" s="3">
        <f>COUNTA(C6828:AG6828)</f>
        <v>1</v>
      </c>
      <c r="C6828" s="3"/>
      <c r="D6828" s="3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 t="s">
        <v>30</v>
      </c>
      <c r="Q6828" s="3"/>
      <c r="R6828" s="3"/>
      <c r="S6828" s="3"/>
      <c r="T6828" s="3"/>
      <c r="U6828" s="3"/>
      <c r="V6828" s="3"/>
      <c r="W6828" s="3"/>
      <c r="X6828" s="3"/>
      <c r="Y6828" s="3"/>
      <c r="Z6828" s="3"/>
      <c r="AA6828" s="3"/>
      <c r="AB6828" s="3"/>
      <c r="AC6828" s="3"/>
      <c r="AD6828" s="3"/>
      <c r="AE6828" s="3"/>
      <c r="AF6828" s="3"/>
      <c r="AG6828" s="4"/>
      <c r="AH6828" s="2"/>
      <c r="AI6828" s="2"/>
      <c r="AL6828" s="2"/>
    </row>
    <row r="6829" spans="1:38" ht="15" customHeight="1">
      <c r="A6829" s="1" t="s">
        <v>6787</v>
      </c>
      <c r="B6829" s="3">
        <f>COUNTA(C6829:AG6829)</f>
        <v>1</v>
      </c>
      <c r="C6829" s="3"/>
      <c r="D6829" s="3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 t="s">
        <v>30</v>
      </c>
      <c r="Q6829" s="3"/>
      <c r="R6829" s="3"/>
      <c r="S6829" s="3"/>
      <c r="T6829" s="3"/>
      <c r="U6829" s="3"/>
      <c r="V6829" s="3"/>
      <c r="W6829" s="3"/>
      <c r="X6829" s="3"/>
      <c r="Y6829" s="3"/>
      <c r="Z6829" s="3"/>
      <c r="AA6829" s="3"/>
      <c r="AB6829" s="3"/>
      <c r="AC6829" s="3"/>
      <c r="AD6829" s="3"/>
      <c r="AE6829" s="3"/>
      <c r="AF6829" s="3"/>
      <c r="AG6829" s="4"/>
      <c r="AH6829" s="2"/>
      <c r="AI6829" s="2"/>
      <c r="AL6829" s="2"/>
    </row>
    <row r="6830" spans="1:38" ht="15" customHeight="1">
      <c r="A6830" s="1" t="s">
        <v>6788</v>
      </c>
      <c r="B6830" s="3">
        <f>COUNTA(C6830:AG6830)</f>
        <v>1</v>
      </c>
      <c r="C6830" s="3"/>
      <c r="D6830" s="3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3"/>
      <c r="Q6830" s="3" t="s">
        <v>30</v>
      </c>
      <c r="R6830" s="3"/>
      <c r="S6830" s="3"/>
      <c r="T6830" s="3"/>
      <c r="U6830" s="3"/>
      <c r="V6830" s="3"/>
      <c r="W6830" s="3"/>
      <c r="X6830" s="3"/>
      <c r="Y6830" s="3"/>
      <c r="Z6830" s="3"/>
      <c r="AA6830" s="3"/>
      <c r="AB6830" s="3"/>
      <c r="AC6830" s="3"/>
      <c r="AD6830" s="3"/>
      <c r="AE6830" s="3"/>
      <c r="AF6830" s="3"/>
      <c r="AG6830" s="4"/>
      <c r="AH6830" s="2"/>
      <c r="AI6830" s="2"/>
      <c r="AL6830" s="2"/>
    </row>
    <row r="6831" spans="1:38" ht="15" customHeight="1">
      <c r="A6831" s="1" t="s">
        <v>6789</v>
      </c>
      <c r="B6831" s="3">
        <f>COUNTA(C6831:AG6831)</f>
        <v>1</v>
      </c>
      <c r="C6831" s="3"/>
      <c r="D6831" s="3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3"/>
      <c r="Q6831" s="3"/>
      <c r="R6831" s="3"/>
      <c r="S6831" s="3"/>
      <c r="T6831" s="3"/>
      <c r="U6831" s="3"/>
      <c r="V6831" s="3"/>
      <c r="W6831" s="3"/>
      <c r="X6831" s="3"/>
      <c r="Y6831" s="3"/>
      <c r="Z6831" s="3" t="s">
        <v>30</v>
      </c>
      <c r="AA6831" s="3"/>
      <c r="AB6831" s="3"/>
      <c r="AC6831" s="3"/>
      <c r="AD6831" s="3"/>
      <c r="AE6831" s="3"/>
      <c r="AF6831" s="3"/>
      <c r="AG6831" s="4"/>
      <c r="AH6831" s="2"/>
      <c r="AI6831" s="2"/>
      <c r="AL6831" s="2"/>
    </row>
    <row r="6832" spans="1:38" ht="15" customHeight="1">
      <c r="A6832" s="1" t="s">
        <v>6790</v>
      </c>
      <c r="B6832" s="3">
        <f>COUNTA(C6832:AG6832)</f>
        <v>1</v>
      </c>
      <c r="C6832" s="3"/>
      <c r="D6832" s="3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3" t="s">
        <v>30</v>
      </c>
      <c r="Q6832" s="3"/>
      <c r="R6832" s="3"/>
      <c r="S6832" s="3"/>
      <c r="T6832" s="3"/>
      <c r="U6832" s="3"/>
      <c r="V6832" s="3"/>
      <c r="W6832" s="3"/>
      <c r="X6832" s="3"/>
      <c r="Y6832" s="3"/>
      <c r="Z6832" s="3"/>
      <c r="AA6832" s="3"/>
      <c r="AB6832" s="3"/>
      <c r="AC6832" s="3"/>
      <c r="AD6832" s="3"/>
      <c r="AE6832" s="3"/>
      <c r="AF6832" s="3"/>
      <c r="AG6832" s="4"/>
      <c r="AH6832" s="2"/>
      <c r="AI6832" s="2"/>
      <c r="AL6832" s="2"/>
    </row>
    <row r="6833" spans="1:38" ht="15" customHeight="1">
      <c r="A6833" s="1" t="s">
        <v>6791</v>
      </c>
      <c r="B6833" s="3">
        <f>COUNTA(C6833:AG6833)</f>
        <v>1</v>
      </c>
      <c r="C6833" s="3"/>
      <c r="D6833" s="3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 t="s">
        <v>30</v>
      </c>
      <c r="Q6833" s="3"/>
      <c r="R6833" s="3"/>
      <c r="S6833" s="3"/>
      <c r="T6833" s="3"/>
      <c r="U6833" s="3"/>
      <c r="V6833" s="3"/>
      <c r="W6833" s="3"/>
      <c r="X6833" s="3"/>
      <c r="Y6833" s="3"/>
      <c r="Z6833" s="3"/>
      <c r="AA6833" s="3"/>
      <c r="AB6833" s="3"/>
      <c r="AC6833" s="3"/>
      <c r="AD6833" s="3"/>
      <c r="AE6833" s="3"/>
      <c r="AF6833" s="3"/>
      <c r="AG6833" s="4"/>
      <c r="AH6833" s="2"/>
      <c r="AI6833" s="2"/>
      <c r="AL6833" s="2"/>
    </row>
    <row r="6834" spans="1:38" ht="15" customHeight="1">
      <c r="A6834" s="1" t="s">
        <v>6792</v>
      </c>
      <c r="B6834" s="3">
        <f>COUNTA(C6834:AG6834)</f>
        <v>1</v>
      </c>
      <c r="C6834" s="3"/>
      <c r="D6834" s="3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 t="s">
        <v>30</v>
      </c>
      <c r="Q6834" s="3"/>
      <c r="R6834" s="3"/>
      <c r="S6834" s="3"/>
      <c r="T6834" s="3"/>
      <c r="U6834" s="3"/>
      <c r="V6834" s="3"/>
      <c r="W6834" s="3"/>
      <c r="X6834" s="3"/>
      <c r="Y6834" s="3"/>
      <c r="Z6834" s="3"/>
      <c r="AA6834" s="3"/>
      <c r="AB6834" s="3"/>
      <c r="AC6834" s="3"/>
      <c r="AD6834" s="3"/>
      <c r="AE6834" s="3"/>
      <c r="AF6834" s="3"/>
      <c r="AG6834" s="4"/>
      <c r="AH6834" s="2"/>
      <c r="AI6834" s="2"/>
      <c r="AL6834" s="2"/>
    </row>
    <row r="6835" spans="1:38" ht="15" customHeight="1">
      <c r="A6835" s="1" t="s">
        <v>6793</v>
      </c>
      <c r="B6835" s="3">
        <f>COUNTA(C6835:AG6835)</f>
        <v>1</v>
      </c>
      <c r="C6835" s="3"/>
      <c r="D6835" s="3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3" t="s">
        <v>30</v>
      </c>
      <c r="Q6835" s="3"/>
      <c r="R6835" s="3"/>
      <c r="S6835" s="3"/>
      <c r="T6835" s="3"/>
      <c r="U6835" s="3"/>
      <c r="V6835" s="3"/>
      <c r="W6835" s="3"/>
      <c r="X6835" s="3"/>
      <c r="Y6835" s="3"/>
      <c r="Z6835" s="3"/>
      <c r="AA6835" s="3"/>
      <c r="AB6835" s="3"/>
      <c r="AC6835" s="3"/>
      <c r="AD6835" s="3"/>
      <c r="AE6835" s="3"/>
      <c r="AF6835" s="3"/>
      <c r="AG6835" s="4"/>
      <c r="AH6835" s="2"/>
      <c r="AI6835" s="2"/>
      <c r="AL6835" s="2"/>
    </row>
    <row r="6836" spans="1:38" ht="15" customHeight="1">
      <c r="A6836" s="1" t="s">
        <v>6794</v>
      </c>
      <c r="B6836" s="3">
        <f>COUNTA(C6836:AG6836)</f>
        <v>1</v>
      </c>
      <c r="C6836" s="3"/>
      <c r="D6836" s="3"/>
      <c r="E6836" s="3"/>
      <c r="F6836" s="3"/>
      <c r="G6836" s="3"/>
      <c r="H6836" s="3"/>
      <c r="I6836" s="3"/>
      <c r="J6836" s="3"/>
      <c r="K6836" s="3"/>
      <c r="L6836" s="3"/>
      <c r="M6836" s="3"/>
      <c r="N6836" s="3"/>
      <c r="O6836" s="3"/>
      <c r="P6836" s="3" t="s">
        <v>30</v>
      </c>
      <c r="Q6836" s="3"/>
      <c r="R6836" s="3"/>
      <c r="S6836" s="3"/>
      <c r="T6836" s="3"/>
      <c r="U6836" s="3"/>
      <c r="V6836" s="3"/>
      <c r="W6836" s="3"/>
      <c r="X6836" s="3"/>
      <c r="Y6836" s="3"/>
      <c r="Z6836" s="3"/>
      <c r="AA6836" s="3"/>
      <c r="AB6836" s="3"/>
      <c r="AC6836" s="3"/>
      <c r="AD6836" s="3"/>
      <c r="AE6836" s="3"/>
      <c r="AF6836" s="3"/>
      <c r="AG6836" s="4"/>
      <c r="AH6836" s="2"/>
      <c r="AI6836" s="2"/>
      <c r="AL6836" s="2"/>
    </row>
    <row r="6837" spans="1:38" ht="15" customHeight="1">
      <c r="A6837" s="1" t="s">
        <v>6795</v>
      </c>
      <c r="B6837" s="3">
        <f>COUNTA(C6837:AG6837)</f>
        <v>1</v>
      </c>
      <c r="C6837" s="3"/>
      <c r="D6837" s="3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 t="s">
        <v>30</v>
      </c>
      <c r="P6837" s="3"/>
      <c r="Q6837" s="3"/>
      <c r="R6837" s="3"/>
      <c r="S6837" s="3"/>
      <c r="T6837" s="3"/>
      <c r="U6837" s="3"/>
      <c r="V6837" s="3"/>
      <c r="W6837" s="3"/>
      <c r="X6837" s="3"/>
      <c r="Y6837" s="3"/>
      <c r="Z6837" s="3"/>
      <c r="AA6837" s="3"/>
      <c r="AB6837" s="3"/>
      <c r="AC6837" s="3"/>
      <c r="AD6837" s="3"/>
      <c r="AE6837" s="3"/>
      <c r="AF6837" s="3"/>
      <c r="AG6837" s="4"/>
      <c r="AH6837" s="2"/>
      <c r="AI6837" s="2"/>
      <c r="AL6837" s="2"/>
    </row>
    <row r="6838" spans="1:38" ht="15" customHeight="1">
      <c r="A6838" s="1" t="s">
        <v>8481</v>
      </c>
      <c r="B6838" s="17">
        <f>COUNTA(C6838:AG6838)</f>
        <v>2</v>
      </c>
      <c r="C6838" s="17"/>
      <c r="D6838" s="17"/>
      <c r="E6838" s="17" t="s">
        <v>30</v>
      </c>
      <c r="F6838" s="17"/>
      <c r="G6838" s="17"/>
      <c r="H6838" s="17"/>
      <c r="I6838" s="17"/>
      <c r="J6838" s="17" t="s">
        <v>30</v>
      </c>
      <c r="K6838" s="17"/>
      <c r="L6838" s="17"/>
      <c r="M6838" s="17"/>
      <c r="N6838" s="17"/>
      <c r="O6838" s="17"/>
      <c r="P6838" s="17"/>
      <c r="Q6838" s="17"/>
      <c r="R6838" s="17"/>
      <c r="S6838" s="17"/>
      <c r="T6838" s="17"/>
      <c r="U6838" s="17"/>
      <c r="V6838" s="17"/>
      <c r="W6838" s="17"/>
      <c r="X6838" s="17"/>
      <c r="Y6838" s="17"/>
      <c r="Z6838" s="17"/>
      <c r="AA6838" s="17"/>
      <c r="AB6838" s="17"/>
      <c r="AC6838" s="17"/>
      <c r="AD6838" s="17"/>
      <c r="AE6838" s="17"/>
      <c r="AF6838" s="17"/>
      <c r="AG6838" s="19"/>
      <c r="AH6838" s="2"/>
      <c r="AI6838" s="2"/>
      <c r="AL6838" s="2"/>
    </row>
    <row r="6839" spans="1:38" ht="15" customHeight="1">
      <c r="A6839" s="1" t="s">
        <v>6796</v>
      </c>
      <c r="B6839" s="3">
        <f>COUNTA(C6839:AG6839)</f>
        <v>1</v>
      </c>
      <c r="C6839" s="3"/>
      <c r="D6839" s="3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 t="s">
        <v>30</v>
      </c>
      <c r="Q6839" s="3"/>
      <c r="R6839" s="3"/>
      <c r="S6839" s="3"/>
      <c r="T6839" s="3"/>
      <c r="U6839" s="3"/>
      <c r="V6839" s="3"/>
      <c r="W6839" s="3"/>
      <c r="X6839" s="3"/>
      <c r="Y6839" s="3"/>
      <c r="Z6839" s="3"/>
      <c r="AA6839" s="3"/>
      <c r="AB6839" s="3"/>
      <c r="AC6839" s="3"/>
      <c r="AD6839" s="3"/>
      <c r="AE6839" s="3"/>
      <c r="AF6839" s="3"/>
      <c r="AG6839" s="4"/>
      <c r="AH6839" s="2"/>
      <c r="AI6839" s="2"/>
      <c r="AL6839" s="2"/>
    </row>
    <row r="6840" spans="1:38" ht="15" customHeight="1">
      <c r="A6840" s="1" t="s">
        <v>6797</v>
      </c>
      <c r="B6840" s="3">
        <f>COUNTA(C6840:AG6840)</f>
        <v>1</v>
      </c>
      <c r="C6840" s="3"/>
      <c r="D6840" s="3"/>
      <c r="E6840" s="3"/>
      <c r="F6840" s="3"/>
      <c r="G6840" s="3" t="s">
        <v>30</v>
      </c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  <c r="Y6840" s="3"/>
      <c r="Z6840" s="3"/>
      <c r="AA6840" s="3"/>
      <c r="AB6840" s="3"/>
      <c r="AC6840" s="3"/>
      <c r="AD6840" s="3"/>
      <c r="AE6840" s="3"/>
      <c r="AF6840" s="3"/>
      <c r="AG6840" s="4"/>
      <c r="AH6840" s="2"/>
      <c r="AI6840" s="2"/>
      <c r="AL6840" s="2"/>
    </row>
    <row r="6841" spans="1:38" ht="15" customHeight="1">
      <c r="A6841" s="1" t="s">
        <v>6798</v>
      </c>
      <c r="B6841" s="3">
        <f>COUNTA(C6841:AG6841)</f>
        <v>1</v>
      </c>
      <c r="C6841" s="3"/>
      <c r="D6841" s="3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 t="s">
        <v>30</v>
      </c>
      <c r="Q6841" s="3"/>
      <c r="R6841" s="3"/>
      <c r="S6841" s="3"/>
      <c r="T6841" s="3"/>
      <c r="U6841" s="3"/>
      <c r="V6841" s="3"/>
      <c r="W6841" s="3"/>
      <c r="X6841" s="3"/>
      <c r="Y6841" s="3"/>
      <c r="Z6841" s="3"/>
      <c r="AA6841" s="3"/>
      <c r="AB6841" s="3"/>
      <c r="AC6841" s="3"/>
      <c r="AD6841" s="3"/>
      <c r="AE6841" s="3"/>
      <c r="AF6841" s="3"/>
      <c r="AG6841" s="4"/>
      <c r="AH6841" s="2"/>
      <c r="AI6841" s="2"/>
      <c r="AL6841" s="2"/>
    </row>
    <row r="6842" spans="1:38" ht="15" customHeight="1">
      <c r="A6842" s="1" t="s">
        <v>6799</v>
      </c>
      <c r="B6842" s="3">
        <f>COUNTA(C6842:AG6842)</f>
        <v>1</v>
      </c>
      <c r="C6842" s="3"/>
      <c r="D6842" s="3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  <c r="Y6842" s="3"/>
      <c r="Z6842" s="3" t="s">
        <v>30</v>
      </c>
      <c r="AA6842" s="3"/>
      <c r="AB6842" s="3"/>
      <c r="AC6842" s="3"/>
      <c r="AD6842" s="3"/>
      <c r="AE6842" s="3"/>
      <c r="AF6842" s="3"/>
      <c r="AG6842" s="4"/>
      <c r="AH6842" s="2"/>
      <c r="AI6842" s="2"/>
      <c r="AL6842" s="2"/>
    </row>
    <row r="6843" spans="1:38" ht="15" customHeight="1">
      <c r="A6843" s="1" t="s">
        <v>6800</v>
      </c>
      <c r="B6843" s="3">
        <f>COUNTA(C6843:AG6843)</f>
        <v>1</v>
      </c>
      <c r="C6843" s="3"/>
      <c r="D6843" s="3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 t="s">
        <v>30</v>
      </c>
      <c r="Q6843" s="3"/>
      <c r="R6843" s="3"/>
      <c r="S6843" s="3"/>
      <c r="T6843" s="3"/>
      <c r="U6843" s="3"/>
      <c r="V6843" s="3"/>
      <c r="W6843" s="3"/>
      <c r="X6843" s="3"/>
      <c r="Y6843" s="3"/>
      <c r="Z6843" s="3"/>
      <c r="AA6843" s="3"/>
      <c r="AB6843" s="3"/>
      <c r="AC6843" s="3"/>
      <c r="AD6843" s="3"/>
      <c r="AE6843" s="3"/>
      <c r="AF6843" s="3"/>
      <c r="AG6843" s="4"/>
      <c r="AH6843" s="2"/>
      <c r="AI6843" s="2"/>
      <c r="AL6843" s="2"/>
    </row>
    <row r="6844" spans="1:38" ht="15" customHeight="1">
      <c r="A6844" s="1" t="s">
        <v>6801</v>
      </c>
      <c r="B6844" s="3">
        <f>COUNTA(C6844:AG6844)</f>
        <v>1</v>
      </c>
      <c r="C6844" s="3"/>
      <c r="D6844" s="3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3" t="s">
        <v>30</v>
      </c>
      <c r="Q6844" s="3"/>
      <c r="R6844" s="3"/>
      <c r="S6844" s="3"/>
      <c r="T6844" s="3"/>
      <c r="U6844" s="3"/>
      <c r="V6844" s="3"/>
      <c r="W6844" s="3"/>
      <c r="X6844" s="3"/>
      <c r="Y6844" s="3"/>
      <c r="Z6844" s="3"/>
      <c r="AA6844" s="3"/>
      <c r="AB6844" s="3"/>
      <c r="AC6844" s="3"/>
      <c r="AD6844" s="3"/>
      <c r="AE6844" s="3"/>
      <c r="AF6844" s="3"/>
      <c r="AG6844" s="4"/>
      <c r="AH6844" s="2"/>
      <c r="AI6844" s="2"/>
      <c r="AL6844" s="2"/>
    </row>
    <row r="6845" spans="1:38" ht="15" customHeight="1">
      <c r="A6845" s="1" t="s">
        <v>6802</v>
      </c>
      <c r="B6845" s="3">
        <f>COUNTA(C6845:AG6845)</f>
        <v>1</v>
      </c>
      <c r="C6845" s="3"/>
      <c r="D6845" s="3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 t="s">
        <v>30</v>
      </c>
      <c r="Q6845" s="3"/>
      <c r="R6845" s="3"/>
      <c r="S6845" s="3"/>
      <c r="T6845" s="3"/>
      <c r="U6845" s="3"/>
      <c r="V6845" s="3"/>
      <c r="W6845" s="3"/>
      <c r="X6845" s="3"/>
      <c r="Y6845" s="3"/>
      <c r="Z6845" s="3"/>
      <c r="AA6845" s="3"/>
      <c r="AB6845" s="3"/>
      <c r="AC6845" s="3"/>
      <c r="AD6845" s="3"/>
      <c r="AE6845" s="3"/>
      <c r="AF6845" s="3"/>
      <c r="AG6845" s="4"/>
      <c r="AH6845" s="2"/>
      <c r="AI6845" s="2"/>
      <c r="AL6845" s="2"/>
    </row>
    <row r="6846" spans="1:38" ht="15" customHeight="1">
      <c r="A6846" s="1" t="s">
        <v>6803</v>
      </c>
      <c r="B6846" s="3">
        <f>COUNTA(C6846:AG6846)</f>
        <v>1</v>
      </c>
      <c r="C6846" s="3"/>
      <c r="D6846" s="3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3" t="s">
        <v>30</v>
      </c>
      <c r="Q6846" s="3"/>
      <c r="R6846" s="3"/>
      <c r="S6846" s="3"/>
      <c r="T6846" s="3"/>
      <c r="U6846" s="3"/>
      <c r="V6846" s="3"/>
      <c r="W6846" s="3"/>
      <c r="X6846" s="3"/>
      <c r="Y6846" s="3"/>
      <c r="Z6846" s="3"/>
      <c r="AA6846" s="3"/>
      <c r="AB6846" s="3"/>
      <c r="AC6846" s="3"/>
      <c r="AD6846" s="3"/>
      <c r="AE6846" s="3"/>
      <c r="AF6846" s="3"/>
      <c r="AG6846" s="4"/>
      <c r="AH6846" s="2"/>
      <c r="AI6846" s="2"/>
      <c r="AL6846" s="2"/>
    </row>
    <row r="6847" spans="1:38" ht="15" customHeight="1">
      <c r="A6847" s="1" t="s">
        <v>6804</v>
      </c>
      <c r="B6847" s="3">
        <f>COUNTA(C6847:AG6847)</f>
        <v>1</v>
      </c>
      <c r="C6847" s="3"/>
      <c r="D6847" s="3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 t="s">
        <v>30</v>
      </c>
      <c r="Q6847" s="3"/>
      <c r="R6847" s="3"/>
      <c r="S6847" s="3"/>
      <c r="T6847" s="3"/>
      <c r="U6847" s="3"/>
      <c r="V6847" s="3"/>
      <c r="W6847" s="3"/>
      <c r="X6847" s="3"/>
      <c r="Y6847" s="3"/>
      <c r="Z6847" s="3"/>
      <c r="AA6847" s="3"/>
      <c r="AB6847" s="3"/>
      <c r="AC6847" s="3"/>
      <c r="AD6847" s="3"/>
      <c r="AE6847" s="3"/>
      <c r="AF6847" s="3"/>
      <c r="AG6847" s="4"/>
      <c r="AH6847" s="2"/>
      <c r="AI6847" s="2"/>
      <c r="AL6847" s="2"/>
    </row>
    <row r="6848" spans="1:38" ht="15" customHeight="1">
      <c r="A6848" s="1" t="s">
        <v>6805</v>
      </c>
      <c r="B6848" s="3">
        <f>COUNTA(C6848:AG6848)</f>
        <v>1</v>
      </c>
      <c r="C6848" s="3"/>
      <c r="D6848" s="3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 t="s">
        <v>30</v>
      </c>
      <c r="Q6848" s="3"/>
      <c r="R6848" s="3"/>
      <c r="S6848" s="3"/>
      <c r="T6848" s="3"/>
      <c r="U6848" s="3"/>
      <c r="V6848" s="3"/>
      <c r="W6848" s="3"/>
      <c r="X6848" s="3"/>
      <c r="Y6848" s="3"/>
      <c r="Z6848" s="3"/>
      <c r="AA6848" s="3"/>
      <c r="AB6848" s="3"/>
      <c r="AC6848" s="3"/>
      <c r="AD6848" s="3"/>
      <c r="AE6848" s="3"/>
      <c r="AF6848" s="3"/>
      <c r="AG6848" s="4"/>
      <c r="AH6848" s="2"/>
      <c r="AI6848" s="2"/>
      <c r="AL6848" s="2"/>
    </row>
    <row r="6849" spans="1:38" ht="15" customHeight="1">
      <c r="A6849" s="1" t="s">
        <v>6806</v>
      </c>
      <c r="B6849" s="3">
        <f>COUNTA(C6849:AG6849)</f>
        <v>1</v>
      </c>
      <c r="C6849" s="3"/>
      <c r="D6849" s="3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 t="s">
        <v>30</v>
      </c>
      <c r="Q6849" s="3"/>
      <c r="R6849" s="3"/>
      <c r="S6849" s="3"/>
      <c r="T6849" s="3"/>
      <c r="U6849" s="3"/>
      <c r="V6849" s="3"/>
      <c r="W6849" s="3"/>
      <c r="X6849" s="3"/>
      <c r="Y6849" s="3"/>
      <c r="Z6849" s="3"/>
      <c r="AA6849" s="3"/>
      <c r="AB6849" s="3"/>
      <c r="AC6849" s="3"/>
      <c r="AD6849" s="3"/>
      <c r="AE6849" s="3"/>
      <c r="AF6849" s="3"/>
      <c r="AG6849" s="4"/>
      <c r="AH6849" s="2"/>
      <c r="AI6849" s="2"/>
      <c r="AL6849" s="2"/>
    </row>
    <row r="6850" spans="1:38" ht="15" customHeight="1">
      <c r="A6850" s="1" t="s">
        <v>6807</v>
      </c>
      <c r="B6850" s="3">
        <f>COUNTA(C6850:AG6850)</f>
        <v>1</v>
      </c>
      <c r="C6850" s="3"/>
      <c r="D6850" s="3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3"/>
      <c r="P6850" s="3"/>
      <c r="Q6850" s="3"/>
      <c r="R6850" s="3"/>
      <c r="S6850" s="3"/>
      <c r="T6850" s="3"/>
      <c r="U6850" s="3"/>
      <c r="V6850" s="3"/>
      <c r="W6850" s="3"/>
      <c r="X6850" s="3"/>
      <c r="Y6850" s="3"/>
      <c r="Z6850" s="3"/>
      <c r="AA6850" s="3"/>
      <c r="AB6850" s="3"/>
      <c r="AC6850" s="3" t="s">
        <v>30</v>
      </c>
      <c r="AD6850" s="3"/>
      <c r="AE6850" s="3"/>
      <c r="AF6850" s="3"/>
      <c r="AG6850" s="4"/>
      <c r="AH6850" s="2"/>
      <c r="AI6850" s="2"/>
      <c r="AL6850" s="2"/>
    </row>
    <row r="6851" spans="1:38" ht="15" customHeight="1">
      <c r="A6851" s="1" t="s">
        <v>6808</v>
      </c>
      <c r="B6851" s="3">
        <f>COUNTA(C6851:AG6851)</f>
        <v>2</v>
      </c>
      <c r="C6851" s="3"/>
      <c r="D6851" s="3"/>
      <c r="E6851" s="3"/>
      <c r="F6851" s="3"/>
      <c r="G6851" s="3"/>
      <c r="H6851" s="3"/>
      <c r="I6851" s="3" t="s">
        <v>30</v>
      </c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  <c r="Y6851" s="3"/>
      <c r="Z6851" s="3"/>
      <c r="AA6851" s="3"/>
      <c r="AB6851" s="3"/>
      <c r="AC6851" s="3" t="s">
        <v>30</v>
      </c>
      <c r="AD6851" s="3"/>
      <c r="AE6851" s="3"/>
      <c r="AF6851" s="3"/>
      <c r="AG6851" s="4"/>
      <c r="AH6851" s="2"/>
      <c r="AI6851" s="2"/>
      <c r="AL6851" s="2"/>
    </row>
    <row r="6852" spans="1:38" ht="15" customHeight="1">
      <c r="A6852" s="1" t="s">
        <v>6809</v>
      </c>
      <c r="B6852" s="3">
        <f>COUNTA(C6852:AG6852)</f>
        <v>1</v>
      </c>
      <c r="C6852" s="3"/>
      <c r="D6852" s="3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  <c r="Y6852" s="3"/>
      <c r="Z6852" s="3"/>
      <c r="AA6852" s="3"/>
      <c r="AB6852" s="3"/>
      <c r="AC6852" s="3" t="s">
        <v>30</v>
      </c>
      <c r="AD6852" s="3"/>
      <c r="AE6852" s="3"/>
      <c r="AF6852" s="3"/>
      <c r="AG6852" s="4"/>
      <c r="AH6852" s="2"/>
      <c r="AI6852" s="2"/>
      <c r="AL6852" s="2"/>
    </row>
    <row r="6853" spans="1:38" ht="15" customHeight="1">
      <c r="A6853" s="1" t="s">
        <v>6810</v>
      </c>
      <c r="B6853" s="3">
        <f>COUNTA(C6853:AG6853)</f>
        <v>1</v>
      </c>
      <c r="C6853" s="3"/>
      <c r="D6853" s="3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 t="s">
        <v>30</v>
      </c>
      <c r="Q6853" s="3"/>
      <c r="R6853" s="3"/>
      <c r="S6853" s="3"/>
      <c r="T6853" s="3"/>
      <c r="U6853" s="3"/>
      <c r="V6853" s="3"/>
      <c r="W6853" s="3"/>
      <c r="X6853" s="3"/>
      <c r="Y6853" s="3"/>
      <c r="Z6853" s="3"/>
      <c r="AA6853" s="3"/>
      <c r="AB6853" s="3"/>
      <c r="AC6853" s="3"/>
      <c r="AD6853" s="3"/>
      <c r="AE6853" s="3"/>
      <c r="AF6853" s="3"/>
      <c r="AG6853" s="4"/>
      <c r="AH6853" s="2"/>
      <c r="AI6853" s="2"/>
      <c r="AL6853" s="2"/>
    </row>
    <row r="6854" spans="1:38" ht="15" customHeight="1">
      <c r="A6854" s="1" t="s">
        <v>6811</v>
      </c>
      <c r="B6854" s="3">
        <f>COUNTA(C6854:AG6854)</f>
        <v>1</v>
      </c>
      <c r="C6854" s="3"/>
      <c r="D6854" s="3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3" t="s">
        <v>30</v>
      </c>
      <c r="Q6854" s="3"/>
      <c r="R6854" s="3"/>
      <c r="S6854" s="3"/>
      <c r="T6854" s="3"/>
      <c r="U6854" s="3"/>
      <c r="V6854" s="3"/>
      <c r="W6854" s="3"/>
      <c r="X6854" s="3"/>
      <c r="Y6854" s="3"/>
      <c r="Z6854" s="3"/>
      <c r="AA6854" s="3"/>
      <c r="AB6854" s="3"/>
      <c r="AC6854" s="3"/>
      <c r="AD6854" s="3"/>
      <c r="AE6854" s="3"/>
      <c r="AF6854" s="3"/>
      <c r="AG6854" s="4"/>
      <c r="AH6854" s="2"/>
      <c r="AI6854" s="2"/>
      <c r="AL6854" s="2"/>
    </row>
    <row r="6855" spans="1:38" ht="15" customHeight="1">
      <c r="A6855" s="1" t="s">
        <v>6812</v>
      </c>
      <c r="B6855" s="3">
        <f>COUNTA(C6855:AG6855)</f>
        <v>1</v>
      </c>
      <c r="C6855" s="3"/>
      <c r="D6855" s="3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 t="s">
        <v>30</v>
      </c>
      <c r="Q6855" s="3"/>
      <c r="R6855" s="3"/>
      <c r="S6855" s="3"/>
      <c r="T6855" s="3"/>
      <c r="U6855" s="3"/>
      <c r="V6855" s="3"/>
      <c r="W6855" s="3"/>
      <c r="X6855" s="3"/>
      <c r="Y6855" s="3"/>
      <c r="Z6855" s="3"/>
      <c r="AA6855" s="3"/>
      <c r="AB6855" s="3"/>
      <c r="AC6855" s="3"/>
      <c r="AD6855" s="3"/>
      <c r="AE6855" s="3"/>
      <c r="AF6855" s="3"/>
      <c r="AG6855" s="4"/>
      <c r="AH6855" s="2"/>
      <c r="AI6855" s="2"/>
      <c r="AL6855" s="2"/>
    </row>
    <row r="6856" spans="1:38" ht="15" customHeight="1">
      <c r="A6856" s="1" t="s">
        <v>6813</v>
      </c>
      <c r="B6856" s="3">
        <f>COUNTA(C6856:AG6856)</f>
        <v>1</v>
      </c>
      <c r="C6856" s="3"/>
      <c r="D6856" s="3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 t="s">
        <v>30</v>
      </c>
      <c r="Q6856" s="3"/>
      <c r="R6856" s="3"/>
      <c r="S6856" s="3"/>
      <c r="T6856" s="3"/>
      <c r="U6856" s="3"/>
      <c r="V6856" s="3"/>
      <c r="W6856" s="3"/>
      <c r="X6856" s="3"/>
      <c r="Y6856" s="3"/>
      <c r="Z6856" s="3"/>
      <c r="AA6856" s="3"/>
      <c r="AB6856" s="3"/>
      <c r="AC6856" s="3"/>
      <c r="AD6856" s="3"/>
      <c r="AE6856" s="3"/>
      <c r="AF6856" s="3"/>
      <c r="AG6856" s="4"/>
      <c r="AH6856" s="2"/>
      <c r="AI6856" s="2"/>
      <c r="AL6856" s="2"/>
    </row>
    <row r="6857" spans="1:38" ht="15" customHeight="1">
      <c r="A6857" s="1" t="s">
        <v>6814</v>
      </c>
      <c r="B6857" s="3">
        <f>COUNTA(C6857:AG6857)</f>
        <v>1</v>
      </c>
      <c r="C6857" s="3"/>
      <c r="D6857" s="3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 t="s">
        <v>30</v>
      </c>
      <c r="Q6857" s="3"/>
      <c r="R6857" s="3"/>
      <c r="S6857" s="3"/>
      <c r="T6857" s="3"/>
      <c r="U6857" s="3"/>
      <c r="V6857" s="3"/>
      <c r="W6857" s="3"/>
      <c r="X6857" s="3"/>
      <c r="Y6857" s="3"/>
      <c r="Z6857" s="3"/>
      <c r="AA6857" s="3"/>
      <c r="AB6857" s="3"/>
      <c r="AC6857" s="3"/>
      <c r="AD6857" s="3"/>
      <c r="AE6857" s="3"/>
      <c r="AF6857" s="3"/>
      <c r="AG6857" s="4"/>
      <c r="AH6857" s="2"/>
      <c r="AI6857" s="2"/>
      <c r="AL6857" s="2"/>
    </row>
    <row r="6858" spans="1:38" ht="15" customHeight="1">
      <c r="A6858" s="1" t="s">
        <v>6815</v>
      </c>
      <c r="B6858" s="3">
        <f>COUNTA(C6858:AG6858)</f>
        <v>1</v>
      </c>
      <c r="C6858" s="3"/>
      <c r="D6858" s="3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 t="s">
        <v>30</v>
      </c>
      <c r="Q6858" s="3"/>
      <c r="R6858" s="3"/>
      <c r="S6858" s="3"/>
      <c r="T6858" s="3"/>
      <c r="U6858" s="3"/>
      <c r="V6858" s="3"/>
      <c r="W6858" s="3"/>
      <c r="X6858" s="3"/>
      <c r="Y6858" s="3"/>
      <c r="Z6858" s="3"/>
      <c r="AA6858" s="3"/>
      <c r="AB6858" s="3"/>
      <c r="AC6858" s="3"/>
      <c r="AD6858" s="3"/>
      <c r="AE6858" s="3"/>
      <c r="AF6858" s="3"/>
      <c r="AG6858" s="4"/>
      <c r="AH6858" s="2"/>
      <c r="AI6858" s="2"/>
      <c r="AL6858" s="2"/>
    </row>
    <row r="6859" spans="1:38" ht="15" customHeight="1">
      <c r="A6859" s="1" t="s">
        <v>6816</v>
      </c>
      <c r="B6859" s="3">
        <f>COUNTA(C6859:AG6859)</f>
        <v>1</v>
      </c>
      <c r="C6859" s="3"/>
      <c r="D6859" s="3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 t="s">
        <v>30</v>
      </c>
      <c r="Q6859" s="3"/>
      <c r="R6859" s="3"/>
      <c r="S6859" s="3"/>
      <c r="T6859" s="3"/>
      <c r="U6859" s="3"/>
      <c r="V6859" s="3"/>
      <c r="W6859" s="3"/>
      <c r="X6859" s="3"/>
      <c r="Y6859" s="3"/>
      <c r="Z6859" s="3"/>
      <c r="AA6859" s="3"/>
      <c r="AB6859" s="3"/>
      <c r="AC6859" s="3"/>
      <c r="AD6859" s="3"/>
      <c r="AE6859" s="3"/>
      <c r="AF6859" s="3"/>
      <c r="AG6859" s="4"/>
      <c r="AH6859" s="2"/>
      <c r="AI6859" s="2"/>
      <c r="AL6859" s="2"/>
    </row>
    <row r="6860" spans="1:38" ht="15" customHeight="1">
      <c r="A6860" s="1" t="s">
        <v>6817</v>
      </c>
      <c r="B6860" s="3">
        <f>COUNTA(C6860:AG6860)</f>
        <v>1</v>
      </c>
      <c r="C6860" s="3"/>
      <c r="D6860" s="3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 t="s">
        <v>30</v>
      </c>
      <c r="Q6860" s="3"/>
      <c r="R6860" s="3"/>
      <c r="S6860" s="3"/>
      <c r="T6860" s="3"/>
      <c r="U6860" s="3"/>
      <c r="V6860" s="3"/>
      <c r="W6860" s="3"/>
      <c r="X6860" s="3"/>
      <c r="Y6860" s="3"/>
      <c r="Z6860" s="3"/>
      <c r="AA6860" s="3"/>
      <c r="AB6860" s="3"/>
      <c r="AC6860" s="3"/>
      <c r="AD6860" s="3"/>
      <c r="AE6860" s="3"/>
      <c r="AF6860" s="3"/>
      <c r="AG6860" s="4"/>
      <c r="AH6860" s="2"/>
      <c r="AI6860" s="2"/>
      <c r="AL6860" s="2"/>
    </row>
    <row r="6861" spans="1:38" ht="15" customHeight="1">
      <c r="A6861" s="1" t="s">
        <v>6818</v>
      </c>
      <c r="B6861" s="3">
        <f>COUNTA(C6861:AG6861)</f>
        <v>1</v>
      </c>
      <c r="C6861" s="3"/>
      <c r="D6861" s="3"/>
      <c r="E6861" s="3"/>
      <c r="F6861" s="3"/>
      <c r="G6861" s="3"/>
      <c r="H6861" s="3"/>
      <c r="I6861" s="3"/>
      <c r="J6861" s="3"/>
      <c r="K6861" s="3"/>
      <c r="L6861" s="3"/>
      <c r="M6861" s="3"/>
      <c r="N6861" s="3"/>
      <c r="O6861" s="3"/>
      <c r="P6861" s="3" t="s">
        <v>30</v>
      </c>
      <c r="Q6861" s="3"/>
      <c r="R6861" s="3"/>
      <c r="S6861" s="3"/>
      <c r="T6861" s="3"/>
      <c r="U6861" s="3"/>
      <c r="V6861" s="3"/>
      <c r="W6861" s="3"/>
      <c r="X6861" s="3"/>
      <c r="Y6861" s="3"/>
      <c r="Z6861" s="3"/>
      <c r="AA6861" s="3"/>
      <c r="AB6861" s="3"/>
      <c r="AC6861" s="3"/>
      <c r="AD6861" s="3"/>
      <c r="AE6861" s="3"/>
      <c r="AF6861" s="3"/>
      <c r="AG6861" s="4"/>
      <c r="AH6861" s="2"/>
      <c r="AI6861" s="2"/>
      <c r="AL6861" s="2"/>
    </row>
    <row r="6862" spans="1:38" ht="15" customHeight="1">
      <c r="A6862" s="1" t="s">
        <v>6819</v>
      </c>
      <c r="B6862" s="3">
        <f>COUNTA(C6862:AG6862)</f>
        <v>7</v>
      </c>
      <c r="C6862" s="3"/>
      <c r="D6862" s="3"/>
      <c r="E6862" s="3"/>
      <c r="F6862" s="3"/>
      <c r="G6862" s="3" t="s">
        <v>30</v>
      </c>
      <c r="H6862" s="3"/>
      <c r="I6862" s="3"/>
      <c r="J6862" s="3"/>
      <c r="K6862" s="3"/>
      <c r="L6862" s="3"/>
      <c r="M6862" s="3"/>
      <c r="N6862" s="3"/>
      <c r="O6862" s="3"/>
      <c r="P6862" s="3" t="s">
        <v>30</v>
      </c>
      <c r="Q6862" s="3" t="s">
        <v>30</v>
      </c>
      <c r="R6862" s="3"/>
      <c r="S6862" s="3"/>
      <c r="T6862" s="3" t="s">
        <v>30</v>
      </c>
      <c r="U6862" s="3"/>
      <c r="V6862" s="3" t="s">
        <v>30</v>
      </c>
      <c r="W6862" s="3"/>
      <c r="X6862" s="3"/>
      <c r="Y6862" s="3"/>
      <c r="Z6862" s="3" t="s">
        <v>30</v>
      </c>
      <c r="AA6862" s="3" t="s">
        <v>30</v>
      </c>
      <c r="AB6862" s="3"/>
      <c r="AC6862" s="3"/>
      <c r="AD6862" s="3"/>
      <c r="AE6862" s="3"/>
      <c r="AF6862" s="3"/>
      <c r="AG6862" s="4"/>
      <c r="AH6862" s="2"/>
      <c r="AI6862" s="2"/>
      <c r="AL6862" s="2"/>
    </row>
    <row r="6863" spans="1:38" ht="15" customHeight="1">
      <c r="A6863" s="1" t="s">
        <v>6820</v>
      </c>
      <c r="B6863" s="3">
        <f>COUNTA(C6863:AG6863)</f>
        <v>1</v>
      </c>
      <c r="C6863" s="3"/>
      <c r="D6863" s="3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  <c r="Y6863" s="3"/>
      <c r="Z6863" s="3"/>
      <c r="AA6863" s="3"/>
      <c r="AB6863" s="3" t="s">
        <v>30</v>
      </c>
      <c r="AC6863" s="3"/>
      <c r="AD6863" s="3"/>
      <c r="AE6863" s="3"/>
      <c r="AF6863" s="3"/>
      <c r="AG6863" s="4"/>
      <c r="AH6863" s="2"/>
      <c r="AI6863" s="2"/>
      <c r="AL6863" s="2"/>
    </row>
    <row r="6864" spans="1:38" ht="15" customHeight="1">
      <c r="A6864" s="1" t="s">
        <v>6821</v>
      </c>
      <c r="B6864" s="3">
        <f>COUNTA(C6864:AG6864)</f>
        <v>1</v>
      </c>
      <c r="C6864" s="3"/>
      <c r="D6864" s="3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3" t="s">
        <v>30</v>
      </c>
      <c r="Q6864" s="3"/>
      <c r="R6864" s="3"/>
      <c r="S6864" s="3"/>
      <c r="T6864" s="3"/>
      <c r="U6864" s="3"/>
      <c r="V6864" s="3"/>
      <c r="W6864" s="3"/>
      <c r="X6864" s="3"/>
      <c r="Y6864" s="3"/>
      <c r="Z6864" s="3"/>
      <c r="AA6864" s="3"/>
      <c r="AB6864" s="3"/>
      <c r="AC6864" s="3"/>
      <c r="AD6864" s="3"/>
      <c r="AE6864" s="3"/>
      <c r="AF6864" s="3"/>
      <c r="AG6864" s="4"/>
      <c r="AH6864" s="2"/>
      <c r="AI6864" s="2"/>
      <c r="AL6864" s="2"/>
    </row>
    <row r="6865" spans="1:38" ht="15" customHeight="1">
      <c r="A6865" s="1" t="s">
        <v>6822</v>
      </c>
      <c r="B6865" s="3">
        <f>COUNTA(C6865:AG6865)</f>
        <v>1</v>
      </c>
      <c r="C6865" s="3"/>
      <c r="D6865" s="3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 t="s">
        <v>30</v>
      </c>
      <c r="Q6865" s="3"/>
      <c r="R6865" s="3"/>
      <c r="S6865" s="3"/>
      <c r="T6865" s="3"/>
      <c r="U6865" s="3"/>
      <c r="V6865" s="3"/>
      <c r="W6865" s="3"/>
      <c r="X6865" s="3"/>
      <c r="Y6865" s="3"/>
      <c r="Z6865" s="3"/>
      <c r="AA6865" s="3"/>
      <c r="AB6865" s="3"/>
      <c r="AC6865" s="3"/>
      <c r="AD6865" s="3"/>
      <c r="AE6865" s="3"/>
      <c r="AF6865" s="3"/>
      <c r="AG6865" s="4"/>
      <c r="AH6865" s="2"/>
      <c r="AI6865" s="2"/>
      <c r="AL6865" s="2"/>
    </row>
    <row r="6866" spans="1:38" ht="15" customHeight="1">
      <c r="A6866" s="1" t="s">
        <v>6823</v>
      </c>
      <c r="B6866" s="3">
        <f>COUNTA(C6866:AG6866)</f>
        <v>1</v>
      </c>
      <c r="C6866" s="3"/>
      <c r="D6866" s="3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 t="s">
        <v>30</v>
      </c>
      <c r="Q6866" s="3"/>
      <c r="R6866" s="3"/>
      <c r="S6866" s="3"/>
      <c r="T6866" s="3"/>
      <c r="U6866" s="3"/>
      <c r="V6866" s="3"/>
      <c r="W6866" s="3"/>
      <c r="X6866" s="3"/>
      <c r="Y6866" s="3"/>
      <c r="Z6866" s="3"/>
      <c r="AA6866" s="3"/>
      <c r="AB6866" s="3"/>
      <c r="AC6866" s="3"/>
      <c r="AD6866" s="3"/>
      <c r="AE6866" s="3"/>
      <c r="AF6866" s="3"/>
      <c r="AG6866" s="4"/>
      <c r="AH6866" s="2"/>
      <c r="AI6866" s="2"/>
      <c r="AL6866" s="2"/>
    </row>
    <row r="6867" spans="1:38" ht="15" customHeight="1">
      <c r="A6867" s="1" t="s">
        <v>6824</v>
      </c>
      <c r="B6867" s="3">
        <f>COUNTA(C6867:AG6867)</f>
        <v>1</v>
      </c>
      <c r="C6867" s="3" t="s">
        <v>30</v>
      </c>
      <c r="D6867" s="3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  <c r="Y6867" s="3"/>
      <c r="Z6867" s="3"/>
      <c r="AA6867" s="3"/>
      <c r="AB6867" s="3"/>
      <c r="AC6867" s="3"/>
      <c r="AD6867" s="3"/>
      <c r="AE6867" s="3"/>
      <c r="AF6867" s="3"/>
      <c r="AG6867" s="4"/>
      <c r="AH6867" s="2"/>
      <c r="AI6867" s="2"/>
      <c r="AL6867" s="2"/>
    </row>
    <row r="6868" spans="1:38" ht="15" customHeight="1">
      <c r="A6868" s="1" t="s">
        <v>6825</v>
      </c>
      <c r="B6868" s="3">
        <f>COUNTA(C6868:AG6868)</f>
        <v>1</v>
      </c>
      <c r="C6868" s="3"/>
      <c r="D6868" s="3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3" t="s">
        <v>30</v>
      </c>
      <c r="Q6868" s="3"/>
      <c r="R6868" s="3"/>
      <c r="S6868" s="3"/>
      <c r="T6868" s="3"/>
      <c r="U6868" s="3"/>
      <c r="V6868" s="3"/>
      <c r="W6868" s="3"/>
      <c r="X6868" s="3"/>
      <c r="Y6868" s="3"/>
      <c r="Z6868" s="3"/>
      <c r="AA6868" s="3"/>
      <c r="AB6868" s="3"/>
      <c r="AC6868" s="3"/>
      <c r="AD6868" s="3"/>
      <c r="AE6868" s="3"/>
      <c r="AF6868" s="3"/>
      <c r="AG6868" s="4"/>
      <c r="AH6868" s="2"/>
      <c r="AI6868" s="2"/>
      <c r="AL6868" s="2"/>
    </row>
    <row r="6869" spans="1:38" ht="15" customHeight="1">
      <c r="A6869" s="1" t="s">
        <v>6826</v>
      </c>
      <c r="B6869" s="3">
        <f>COUNTA(C6869:AG6869)</f>
        <v>1</v>
      </c>
      <c r="C6869" s="3"/>
      <c r="D6869" s="3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 t="s">
        <v>30</v>
      </c>
      <c r="Q6869" s="3"/>
      <c r="R6869" s="3"/>
      <c r="S6869" s="3"/>
      <c r="T6869" s="3"/>
      <c r="U6869" s="3"/>
      <c r="V6869" s="3"/>
      <c r="W6869" s="3"/>
      <c r="X6869" s="3"/>
      <c r="Y6869" s="3"/>
      <c r="Z6869" s="3"/>
      <c r="AA6869" s="3"/>
      <c r="AB6869" s="3"/>
      <c r="AC6869" s="3"/>
      <c r="AD6869" s="3"/>
      <c r="AE6869" s="3"/>
      <c r="AF6869" s="3"/>
      <c r="AG6869" s="4"/>
      <c r="AH6869" s="2"/>
      <c r="AI6869" s="2"/>
      <c r="AL6869" s="2"/>
    </row>
    <row r="6870" spans="1:38" ht="15" customHeight="1">
      <c r="A6870" s="1" t="s">
        <v>6827</v>
      </c>
      <c r="B6870" s="3">
        <f>COUNTA(C6870:AG6870)</f>
        <v>1</v>
      </c>
      <c r="C6870" s="3"/>
      <c r="D6870" s="3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 t="s">
        <v>30</v>
      </c>
      <c r="Q6870" s="3"/>
      <c r="R6870" s="3"/>
      <c r="S6870" s="3"/>
      <c r="T6870" s="3"/>
      <c r="U6870" s="3"/>
      <c r="V6870" s="3"/>
      <c r="W6870" s="3"/>
      <c r="X6870" s="3"/>
      <c r="Y6870" s="3"/>
      <c r="Z6870" s="3"/>
      <c r="AA6870" s="3"/>
      <c r="AB6870" s="3"/>
      <c r="AC6870" s="3"/>
      <c r="AD6870" s="3"/>
      <c r="AE6870" s="3"/>
      <c r="AF6870" s="3"/>
      <c r="AG6870" s="4"/>
      <c r="AH6870" s="2"/>
      <c r="AI6870" s="2"/>
      <c r="AL6870" s="2"/>
    </row>
    <row r="6871" spans="1:38" ht="15" customHeight="1">
      <c r="A6871" s="1" t="s">
        <v>6828</v>
      </c>
      <c r="B6871" s="3">
        <f>COUNTA(C6871:AG6871)</f>
        <v>1</v>
      </c>
      <c r="C6871" s="3"/>
      <c r="D6871" s="3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  <c r="Y6871" s="3"/>
      <c r="Z6871" s="3"/>
      <c r="AA6871" s="3" t="s">
        <v>30</v>
      </c>
      <c r="AB6871" s="3"/>
      <c r="AC6871" s="3"/>
      <c r="AD6871" s="3"/>
      <c r="AE6871" s="3"/>
      <c r="AF6871" s="3"/>
      <c r="AG6871" s="4"/>
      <c r="AH6871" s="2"/>
      <c r="AI6871" s="2"/>
      <c r="AL6871" s="2"/>
    </row>
    <row r="6872" spans="1:38" ht="15" customHeight="1">
      <c r="A6872" s="1" t="s">
        <v>6829</v>
      </c>
      <c r="B6872" s="3">
        <f>COUNTA(C6872:AG6872)</f>
        <v>1</v>
      </c>
      <c r="C6872" s="3"/>
      <c r="D6872" s="3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 t="s">
        <v>30</v>
      </c>
      <c r="Q6872" s="3"/>
      <c r="R6872" s="3"/>
      <c r="S6872" s="3"/>
      <c r="T6872" s="3"/>
      <c r="U6872" s="3"/>
      <c r="V6872" s="3"/>
      <c r="W6872" s="3"/>
      <c r="X6872" s="3"/>
      <c r="Y6872" s="3"/>
      <c r="Z6872" s="3"/>
      <c r="AA6872" s="3"/>
      <c r="AB6872" s="3"/>
      <c r="AC6872" s="3"/>
      <c r="AD6872" s="3"/>
      <c r="AE6872" s="3"/>
      <c r="AF6872" s="3"/>
      <c r="AG6872" s="4"/>
      <c r="AH6872" s="2"/>
      <c r="AI6872" s="2"/>
      <c r="AL6872" s="2"/>
    </row>
    <row r="6873" spans="1:38" ht="15" customHeight="1">
      <c r="A6873" s="1" t="s">
        <v>6830</v>
      </c>
      <c r="B6873" s="3">
        <f>COUNTA(C6873:AG6873)</f>
        <v>1</v>
      </c>
      <c r="C6873" s="3"/>
      <c r="D6873" s="3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 t="s">
        <v>30</v>
      </c>
      <c r="Q6873" s="3"/>
      <c r="R6873" s="3"/>
      <c r="S6873" s="3"/>
      <c r="T6873" s="3"/>
      <c r="U6873" s="3"/>
      <c r="V6873" s="3"/>
      <c r="W6873" s="3"/>
      <c r="X6873" s="3"/>
      <c r="Y6873" s="3"/>
      <c r="Z6873" s="3"/>
      <c r="AA6873" s="3"/>
      <c r="AB6873" s="3"/>
      <c r="AC6873" s="3"/>
      <c r="AD6873" s="3"/>
      <c r="AE6873" s="3"/>
      <c r="AF6873" s="3"/>
      <c r="AG6873" s="4"/>
      <c r="AH6873" s="2"/>
      <c r="AI6873" s="2"/>
      <c r="AL6873" s="2"/>
    </row>
    <row r="6874" spans="1:38" ht="15" customHeight="1">
      <c r="A6874" s="1" t="s">
        <v>6831</v>
      </c>
      <c r="B6874" s="3">
        <f>COUNTA(C6874:AG6874)</f>
        <v>1</v>
      </c>
      <c r="C6874" s="3"/>
      <c r="D6874" s="3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3" t="s">
        <v>30</v>
      </c>
      <c r="Q6874" s="3"/>
      <c r="R6874" s="3"/>
      <c r="S6874" s="3"/>
      <c r="T6874" s="3"/>
      <c r="U6874" s="3"/>
      <c r="V6874" s="3"/>
      <c r="W6874" s="3"/>
      <c r="X6874" s="3"/>
      <c r="Y6874" s="3"/>
      <c r="Z6874" s="3"/>
      <c r="AA6874" s="3"/>
      <c r="AB6874" s="3"/>
      <c r="AC6874" s="3"/>
      <c r="AD6874" s="3"/>
      <c r="AE6874" s="3"/>
      <c r="AF6874" s="3"/>
      <c r="AG6874" s="4"/>
      <c r="AH6874" s="2"/>
      <c r="AI6874" s="2"/>
      <c r="AL6874" s="2"/>
    </row>
    <row r="6875" spans="1:38" ht="15" customHeight="1">
      <c r="A6875" s="1" t="s">
        <v>6832</v>
      </c>
      <c r="B6875" s="3">
        <f>COUNTA(C6875:AG6875)</f>
        <v>1</v>
      </c>
      <c r="C6875" s="3"/>
      <c r="D6875" s="3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 t="s">
        <v>30</v>
      </c>
      <c r="Q6875" s="3"/>
      <c r="R6875" s="3"/>
      <c r="S6875" s="3"/>
      <c r="T6875" s="3"/>
      <c r="U6875" s="3"/>
      <c r="V6875" s="3"/>
      <c r="W6875" s="3"/>
      <c r="X6875" s="3"/>
      <c r="Y6875" s="3"/>
      <c r="Z6875" s="3"/>
      <c r="AA6875" s="3"/>
      <c r="AB6875" s="3"/>
      <c r="AC6875" s="3"/>
      <c r="AD6875" s="3"/>
      <c r="AE6875" s="3"/>
      <c r="AF6875" s="3"/>
      <c r="AG6875" s="4"/>
      <c r="AH6875" s="2"/>
      <c r="AI6875" s="2"/>
      <c r="AL6875" s="2"/>
    </row>
    <row r="6876" spans="1:38" ht="15" customHeight="1">
      <c r="A6876" s="1" t="s">
        <v>6833</v>
      </c>
      <c r="B6876" s="3">
        <f>COUNTA(C6876:AG6876)</f>
        <v>2</v>
      </c>
      <c r="C6876" s="3"/>
      <c r="D6876" s="3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 t="s">
        <v>30</v>
      </c>
      <c r="Q6876" s="3"/>
      <c r="R6876" s="3"/>
      <c r="S6876" s="3"/>
      <c r="T6876" s="3"/>
      <c r="U6876" s="3"/>
      <c r="V6876" s="3"/>
      <c r="W6876" s="3"/>
      <c r="X6876" s="3"/>
      <c r="Y6876" s="3" t="s">
        <v>30</v>
      </c>
      <c r="Z6876" s="3"/>
      <c r="AA6876" s="3"/>
      <c r="AB6876" s="3"/>
      <c r="AC6876" s="3"/>
      <c r="AD6876" s="3"/>
      <c r="AE6876" s="3"/>
      <c r="AF6876" s="3"/>
      <c r="AG6876" s="4"/>
      <c r="AH6876" s="2"/>
      <c r="AI6876" s="2"/>
      <c r="AL6876" s="2"/>
    </row>
    <row r="6877" spans="1:38" ht="15" customHeight="1">
      <c r="A6877" s="1" t="s">
        <v>6834</v>
      </c>
      <c r="B6877" s="3">
        <f>COUNTA(C6877:AG6877)</f>
        <v>1</v>
      </c>
      <c r="C6877" s="3"/>
      <c r="D6877" s="3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 t="s">
        <v>30</v>
      </c>
      <c r="Q6877" s="3"/>
      <c r="R6877" s="3"/>
      <c r="S6877" s="3"/>
      <c r="T6877" s="3"/>
      <c r="U6877" s="3"/>
      <c r="V6877" s="3"/>
      <c r="W6877" s="3"/>
      <c r="X6877" s="3"/>
      <c r="Y6877" s="3"/>
      <c r="Z6877" s="3"/>
      <c r="AA6877" s="3"/>
      <c r="AB6877" s="3"/>
      <c r="AC6877" s="3"/>
      <c r="AD6877" s="3"/>
      <c r="AE6877" s="3"/>
      <c r="AF6877" s="3"/>
      <c r="AG6877" s="4"/>
      <c r="AH6877" s="2"/>
      <c r="AI6877" s="2"/>
      <c r="AL6877" s="2"/>
    </row>
    <row r="6878" spans="1:38" ht="15" customHeight="1">
      <c r="A6878" s="1" t="s">
        <v>6835</v>
      </c>
      <c r="B6878" s="3">
        <f>COUNTA(C6878:AG6878)</f>
        <v>1</v>
      </c>
      <c r="C6878" s="3"/>
      <c r="D6878" s="3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 t="s">
        <v>30</v>
      </c>
      <c r="Q6878" s="3"/>
      <c r="R6878" s="3"/>
      <c r="S6878" s="3"/>
      <c r="T6878" s="3"/>
      <c r="U6878" s="3"/>
      <c r="V6878" s="3"/>
      <c r="W6878" s="3"/>
      <c r="X6878" s="3"/>
      <c r="Y6878" s="3"/>
      <c r="Z6878" s="3"/>
      <c r="AA6878" s="3"/>
      <c r="AB6878" s="3"/>
      <c r="AC6878" s="3"/>
      <c r="AD6878" s="3"/>
      <c r="AE6878" s="3"/>
      <c r="AF6878" s="3"/>
      <c r="AG6878" s="4"/>
      <c r="AH6878" s="2"/>
      <c r="AI6878" s="2"/>
      <c r="AL6878" s="2"/>
    </row>
    <row r="6879" spans="1:38" ht="15" customHeight="1">
      <c r="A6879" s="1" t="s">
        <v>6836</v>
      </c>
      <c r="B6879" s="3">
        <f>COUNTA(C6879:AG6879)</f>
        <v>2</v>
      </c>
      <c r="C6879" s="3"/>
      <c r="D6879" s="3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3" t="s">
        <v>30</v>
      </c>
      <c r="Q6879" s="3"/>
      <c r="R6879" s="3"/>
      <c r="S6879" s="3"/>
      <c r="T6879" s="3"/>
      <c r="U6879" s="3"/>
      <c r="V6879" s="3" t="s">
        <v>30</v>
      </c>
      <c r="W6879" s="3"/>
      <c r="X6879" s="3"/>
      <c r="Y6879" s="3"/>
      <c r="Z6879" s="3"/>
      <c r="AA6879" s="3"/>
      <c r="AB6879" s="3"/>
      <c r="AC6879" s="3"/>
      <c r="AD6879" s="3"/>
      <c r="AE6879" s="3"/>
      <c r="AF6879" s="3"/>
      <c r="AG6879" s="4"/>
      <c r="AH6879" s="2"/>
      <c r="AI6879" s="2"/>
      <c r="AL6879" s="2"/>
    </row>
    <row r="6880" spans="1:38" ht="15" customHeight="1">
      <c r="A6880" s="1" t="s">
        <v>6837</v>
      </c>
      <c r="B6880" s="3">
        <f>COUNTA(C6880:AG6880)</f>
        <v>1</v>
      </c>
      <c r="C6880" s="3"/>
      <c r="D6880" s="3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  <c r="Y6880" s="3"/>
      <c r="Z6880" s="3" t="s">
        <v>30</v>
      </c>
      <c r="AA6880" s="3"/>
      <c r="AB6880" s="3"/>
      <c r="AC6880" s="3"/>
      <c r="AD6880" s="3"/>
      <c r="AE6880" s="3"/>
      <c r="AF6880" s="3"/>
      <c r="AG6880" s="4"/>
      <c r="AH6880" s="2"/>
      <c r="AI6880" s="2"/>
      <c r="AL6880" s="2"/>
    </row>
    <row r="6881" spans="1:38" ht="15" customHeight="1">
      <c r="A6881" s="1" t="s">
        <v>6838</v>
      </c>
      <c r="B6881" s="3">
        <f>COUNTA(C6881:AG6881)</f>
        <v>1</v>
      </c>
      <c r="C6881" s="3"/>
      <c r="D6881" s="3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 t="s">
        <v>30</v>
      </c>
      <c r="Q6881" s="3"/>
      <c r="R6881" s="3"/>
      <c r="S6881" s="3"/>
      <c r="T6881" s="3"/>
      <c r="U6881" s="3"/>
      <c r="V6881" s="3"/>
      <c r="W6881" s="3"/>
      <c r="X6881" s="3"/>
      <c r="Y6881" s="3"/>
      <c r="Z6881" s="3"/>
      <c r="AA6881" s="3"/>
      <c r="AB6881" s="3"/>
      <c r="AC6881" s="3"/>
      <c r="AD6881" s="3"/>
      <c r="AE6881" s="3"/>
      <c r="AF6881" s="3"/>
      <c r="AG6881" s="4"/>
      <c r="AH6881" s="2"/>
      <c r="AI6881" s="2"/>
      <c r="AL6881" s="2"/>
    </row>
    <row r="6882" spans="1:38" ht="15" customHeight="1">
      <c r="A6882" s="1" t="s">
        <v>6839</v>
      </c>
      <c r="B6882" s="3">
        <f>COUNTA(C6882:AG6882)</f>
        <v>1</v>
      </c>
      <c r="C6882" s="3"/>
      <c r="D6882" s="3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 t="s">
        <v>30</v>
      </c>
      <c r="Q6882" s="3"/>
      <c r="R6882" s="3"/>
      <c r="S6882" s="3"/>
      <c r="T6882" s="3"/>
      <c r="U6882" s="3"/>
      <c r="V6882" s="3"/>
      <c r="W6882" s="3"/>
      <c r="X6882" s="3"/>
      <c r="Y6882" s="3"/>
      <c r="Z6882" s="3"/>
      <c r="AA6882" s="3"/>
      <c r="AB6882" s="3"/>
      <c r="AC6882" s="3"/>
      <c r="AD6882" s="3"/>
      <c r="AE6882" s="3"/>
      <c r="AF6882" s="3"/>
      <c r="AG6882" s="4"/>
      <c r="AH6882" s="2"/>
      <c r="AI6882" s="2"/>
      <c r="AL6882" s="2"/>
    </row>
    <row r="6883" spans="1:38" ht="15" customHeight="1">
      <c r="A6883" s="1" t="s">
        <v>6840</v>
      </c>
      <c r="B6883" s="3">
        <f>COUNTA(C6883:AG6883)</f>
        <v>1</v>
      </c>
      <c r="C6883" s="3"/>
      <c r="D6883" s="3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 t="s">
        <v>30</v>
      </c>
      <c r="Q6883" s="3"/>
      <c r="R6883" s="3"/>
      <c r="S6883" s="3"/>
      <c r="T6883" s="3"/>
      <c r="U6883" s="3"/>
      <c r="V6883" s="3"/>
      <c r="W6883" s="3"/>
      <c r="X6883" s="3"/>
      <c r="Y6883" s="3"/>
      <c r="Z6883" s="3"/>
      <c r="AA6883" s="3"/>
      <c r="AB6883" s="3"/>
      <c r="AC6883" s="3"/>
      <c r="AD6883" s="3"/>
      <c r="AE6883" s="3"/>
      <c r="AF6883" s="3"/>
      <c r="AG6883" s="4"/>
      <c r="AH6883" s="2"/>
      <c r="AI6883" s="2"/>
      <c r="AL6883" s="2"/>
    </row>
    <row r="6884" spans="1:38" ht="15" customHeight="1">
      <c r="A6884" s="1" t="s">
        <v>6841</v>
      </c>
      <c r="B6884" s="3">
        <f>COUNTA(C6884:AG6884)</f>
        <v>1</v>
      </c>
      <c r="C6884" s="3"/>
      <c r="D6884" s="3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  <c r="Y6884" s="3"/>
      <c r="Z6884" s="3" t="s">
        <v>30</v>
      </c>
      <c r="AA6884" s="3"/>
      <c r="AB6884" s="3"/>
      <c r="AC6884" s="3"/>
      <c r="AD6884" s="3"/>
      <c r="AE6884" s="3"/>
      <c r="AF6884" s="3"/>
      <c r="AG6884" s="4"/>
      <c r="AH6884" s="2"/>
      <c r="AI6884" s="2"/>
      <c r="AL6884" s="2"/>
    </row>
    <row r="6885" spans="1:38" ht="15" customHeight="1">
      <c r="A6885" s="1" t="s">
        <v>6842</v>
      </c>
      <c r="B6885" s="3">
        <f>COUNTA(C6885:AG6885)</f>
        <v>1</v>
      </c>
      <c r="C6885" s="3"/>
      <c r="D6885" s="3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 t="s">
        <v>30</v>
      </c>
      <c r="Q6885" s="3"/>
      <c r="R6885" s="3"/>
      <c r="S6885" s="3"/>
      <c r="T6885" s="3"/>
      <c r="U6885" s="3"/>
      <c r="V6885" s="3"/>
      <c r="W6885" s="3"/>
      <c r="X6885" s="3"/>
      <c r="Y6885" s="3"/>
      <c r="Z6885" s="3"/>
      <c r="AA6885" s="3"/>
      <c r="AB6885" s="3"/>
      <c r="AC6885" s="3"/>
      <c r="AD6885" s="3"/>
      <c r="AE6885" s="3"/>
      <c r="AF6885" s="3"/>
      <c r="AG6885" s="4"/>
      <c r="AH6885" s="2"/>
      <c r="AI6885" s="2"/>
      <c r="AL6885" s="2"/>
    </row>
    <row r="6886" spans="1:38" ht="15" customHeight="1">
      <c r="A6886" s="1" t="s">
        <v>6843</v>
      </c>
      <c r="B6886" s="3">
        <f>COUNTA(C6886:AG6886)</f>
        <v>1</v>
      </c>
      <c r="C6886" s="3"/>
      <c r="D6886" s="3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 t="s">
        <v>30</v>
      </c>
      <c r="Q6886" s="3"/>
      <c r="R6886" s="3"/>
      <c r="S6886" s="3"/>
      <c r="T6886" s="3"/>
      <c r="U6886" s="3"/>
      <c r="V6886" s="3"/>
      <c r="W6886" s="3"/>
      <c r="X6886" s="3"/>
      <c r="Y6886" s="3"/>
      <c r="Z6886" s="3"/>
      <c r="AA6886" s="3"/>
      <c r="AB6886" s="3"/>
      <c r="AC6886" s="3"/>
      <c r="AD6886" s="3"/>
      <c r="AE6886" s="3"/>
      <c r="AF6886" s="3"/>
      <c r="AG6886" s="4"/>
      <c r="AH6886" s="2"/>
      <c r="AI6886" s="2"/>
      <c r="AL6886" s="2"/>
    </row>
    <row r="6887" spans="1:38" ht="15" customHeight="1">
      <c r="A6887" s="1" t="s">
        <v>6844</v>
      </c>
      <c r="B6887" s="3">
        <f>COUNTA(C6887:AG6887)</f>
        <v>1</v>
      </c>
      <c r="C6887" s="3"/>
      <c r="D6887" s="3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 t="s">
        <v>30</v>
      </c>
      <c r="Q6887" s="3"/>
      <c r="R6887" s="3"/>
      <c r="S6887" s="3"/>
      <c r="T6887" s="3"/>
      <c r="U6887" s="3"/>
      <c r="V6887" s="3"/>
      <c r="W6887" s="3"/>
      <c r="X6887" s="3"/>
      <c r="Y6887" s="3"/>
      <c r="Z6887" s="3"/>
      <c r="AA6887" s="3"/>
      <c r="AB6887" s="3"/>
      <c r="AC6887" s="3"/>
      <c r="AD6887" s="3"/>
      <c r="AE6887" s="3"/>
      <c r="AF6887" s="3"/>
      <c r="AG6887" s="4"/>
      <c r="AH6887" s="2"/>
      <c r="AI6887" s="2"/>
      <c r="AL6887" s="2"/>
    </row>
    <row r="6888" spans="1:38" ht="15" customHeight="1">
      <c r="A6888" s="1" t="s">
        <v>6845</v>
      </c>
      <c r="B6888" s="3">
        <f>COUNTA(C6888:AG6888)</f>
        <v>1</v>
      </c>
      <c r="C6888" s="3"/>
      <c r="D6888" s="3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3" t="s">
        <v>30</v>
      </c>
      <c r="Q6888" s="3"/>
      <c r="R6888" s="3"/>
      <c r="S6888" s="3"/>
      <c r="T6888" s="3"/>
      <c r="U6888" s="3"/>
      <c r="V6888" s="3"/>
      <c r="W6888" s="3"/>
      <c r="X6888" s="3"/>
      <c r="Y6888" s="3"/>
      <c r="Z6888" s="3"/>
      <c r="AA6888" s="3"/>
      <c r="AB6888" s="3"/>
      <c r="AC6888" s="3"/>
      <c r="AD6888" s="3"/>
      <c r="AE6888" s="3"/>
      <c r="AF6888" s="3"/>
      <c r="AG6888" s="4"/>
      <c r="AH6888" s="2"/>
      <c r="AI6888" s="2"/>
      <c r="AL6888" s="2"/>
    </row>
    <row r="6889" spans="1:38" ht="15" customHeight="1">
      <c r="A6889" s="1" t="s">
        <v>6846</v>
      </c>
      <c r="B6889" s="3">
        <f>COUNTA(C6889:AG6889)</f>
        <v>1</v>
      </c>
      <c r="C6889" s="3"/>
      <c r="D6889" s="3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 t="s">
        <v>30</v>
      </c>
      <c r="Q6889" s="3"/>
      <c r="R6889" s="3"/>
      <c r="S6889" s="3"/>
      <c r="T6889" s="3"/>
      <c r="U6889" s="3"/>
      <c r="V6889" s="3"/>
      <c r="W6889" s="3"/>
      <c r="X6889" s="3"/>
      <c r="Y6889" s="3"/>
      <c r="Z6889" s="3"/>
      <c r="AA6889" s="3"/>
      <c r="AB6889" s="3"/>
      <c r="AC6889" s="3"/>
      <c r="AD6889" s="3"/>
      <c r="AE6889" s="3"/>
      <c r="AF6889" s="3"/>
      <c r="AG6889" s="4"/>
      <c r="AH6889" s="2"/>
      <c r="AI6889" s="2"/>
      <c r="AL6889" s="2"/>
    </row>
    <row r="6890" spans="1:38" ht="15" customHeight="1">
      <c r="A6890" s="1" t="s">
        <v>6847</v>
      </c>
      <c r="B6890" s="3">
        <f>COUNTA(C6890:AG6890)</f>
        <v>1</v>
      </c>
      <c r="C6890" s="3"/>
      <c r="D6890" s="3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 t="s">
        <v>30</v>
      </c>
      <c r="Q6890" s="3"/>
      <c r="R6890" s="3"/>
      <c r="S6890" s="3"/>
      <c r="T6890" s="3"/>
      <c r="U6890" s="3"/>
      <c r="V6890" s="3"/>
      <c r="W6890" s="3"/>
      <c r="X6890" s="3"/>
      <c r="Y6890" s="3"/>
      <c r="Z6890" s="3"/>
      <c r="AA6890" s="3"/>
      <c r="AB6890" s="3"/>
      <c r="AC6890" s="3"/>
      <c r="AD6890" s="3"/>
      <c r="AE6890" s="3"/>
      <c r="AF6890" s="3"/>
      <c r="AG6890" s="4"/>
      <c r="AH6890" s="2"/>
      <c r="AI6890" s="2"/>
      <c r="AL6890" s="2"/>
    </row>
    <row r="6891" spans="1:38" ht="15" customHeight="1">
      <c r="A6891" s="1" t="s">
        <v>6848</v>
      </c>
      <c r="B6891" s="3">
        <f>COUNTA(C6891:AG6891)</f>
        <v>1</v>
      </c>
      <c r="C6891" s="3"/>
      <c r="D6891" s="3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 t="s">
        <v>30</v>
      </c>
      <c r="Q6891" s="3"/>
      <c r="R6891" s="3"/>
      <c r="S6891" s="3"/>
      <c r="T6891" s="3"/>
      <c r="U6891" s="3"/>
      <c r="V6891" s="3"/>
      <c r="W6891" s="3"/>
      <c r="X6891" s="3"/>
      <c r="Y6891" s="3"/>
      <c r="Z6891" s="3"/>
      <c r="AA6891" s="3"/>
      <c r="AB6891" s="3"/>
      <c r="AC6891" s="3"/>
      <c r="AD6891" s="3"/>
      <c r="AE6891" s="3"/>
      <c r="AF6891" s="3"/>
      <c r="AG6891" s="4"/>
      <c r="AH6891" s="2"/>
      <c r="AI6891" s="2"/>
      <c r="AL6891" s="2"/>
    </row>
    <row r="6892" spans="1:38" ht="15" customHeight="1">
      <c r="A6892" s="1" t="s">
        <v>6849</v>
      </c>
      <c r="B6892" s="3">
        <f>COUNTA(C6892:AG6892)</f>
        <v>1</v>
      </c>
      <c r="C6892" s="3"/>
      <c r="D6892" s="3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 t="s">
        <v>30</v>
      </c>
      <c r="Q6892" s="3"/>
      <c r="R6892" s="3"/>
      <c r="S6892" s="3"/>
      <c r="T6892" s="3"/>
      <c r="U6892" s="3"/>
      <c r="V6892" s="3"/>
      <c r="W6892" s="3"/>
      <c r="X6892" s="3"/>
      <c r="Y6892" s="3"/>
      <c r="Z6892" s="3"/>
      <c r="AA6892" s="3"/>
      <c r="AB6892" s="3"/>
      <c r="AC6892" s="3"/>
      <c r="AD6892" s="3"/>
      <c r="AE6892" s="3"/>
      <c r="AF6892" s="3"/>
      <c r="AG6892" s="4"/>
      <c r="AH6892" s="2"/>
      <c r="AI6892" s="2"/>
      <c r="AL6892" s="2"/>
    </row>
    <row r="6893" spans="1:38" ht="15" customHeight="1">
      <c r="A6893" s="1" t="s">
        <v>6850</v>
      </c>
      <c r="B6893" s="3">
        <f>COUNTA(C6893:AG6893)</f>
        <v>1</v>
      </c>
      <c r="C6893" s="3"/>
      <c r="D6893" s="3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 t="s">
        <v>30</v>
      </c>
      <c r="Q6893" s="3"/>
      <c r="R6893" s="3"/>
      <c r="S6893" s="3"/>
      <c r="T6893" s="3"/>
      <c r="U6893" s="3"/>
      <c r="V6893" s="3"/>
      <c r="W6893" s="3"/>
      <c r="X6893" s="3"/>
      <c r="Y6893" s="3"/>
      <c r="Z6893" s="3"/>
      <c r="AA6893" s="3"/>
      <c r="AB6893" s="3"/>
      <c r="AC6893" s="3"/>
      <c r="AD6893" s="3"/>
      <c r="AE6893" s="3"/>
      <c r="AF6893" s="3"/>
      <c r="AG6893" s="4"/>
      <c r="AH6893" s="2"/>
      <c r="AI6893" s="2"/>
      <c r="AL6893" s="2"/>
    </row>
    <row r="6894" spans="1:38" ht="15" customHeight="1">
      <c r="A6894" s="1" t="s">
        <v>6851</v>
      </c>
      <c r="B6894" s="3">
        <f>COUNTA(C6894:AG6894)</f>
        <v>1</v>
      </c>
      <c r="C6894" s="3"/>
      <c r="D6894" s="3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 t="s">
        <v>30</v>
      </c>
      <c r="Q6894" s="3"/>
      <c r="R6894" s="3"/>
      <c r="S6894" s="3"/>
      <c r="T6894" s="3"/>
      <c r="U6894" s="3"/>
      <c r="V6894" s="3"/>
      <c r="W6894" s="3"/>
      <c r="X6894" s="3"/>
      <c r="Y6894" s="3"/>
      <c r="Z6894" s="3"/>
      <c r="AA6894" s="3"/>
      <c r="AB6894" s="3"/>
      <c r="AC6894" s="3"/>
      <c r="AD6894" s="3"/>
      <c r="AE6894" s="3"/>
      <c r="AF6894" s="3"/>
      <c r="AG6894" s="4"/>
      <c r="AH6894" s="2"/>
      <c r="AI6894" s="2"/>
      <c r="AL6894" s="2"/>
    </row>
    <row r="6895" spans="1:38" ht="15" customHeight="1">
      <c r="A6895" s="1" t="s">
        <v>6852</v>
      </c>
      <c r="B6895" s="3">
        <f>COUNTA(C6895:AG6895)</f>
        <v>3</v>
      </c>
      <c r="C6895" s="3"/>
      <c r="D6895" s="3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 t="s">
        <v>30</v>
      </c>
      <c r="Q6895" s="3"/>
      <c r="R6895" s="3"/>
      <c r="S6895" s="3"/>
      <c r="T6895" s="3"/>
      <c r="U6895" s="3"/>
      <c r="V6895" s="3" t="s">
        <v>30</v>
      </c>
      <c r="W6895" s="3"/>
      <c r="X6895" s="3"/>
      <c r="Y6895" s="3"/>
      <c r="Z6895" s="3" t="s">
        <v>30</v>
      </c>
      <c r="AA6895" s="3"/>
      <c r="AB6895" s="3"/>
      <c r="AC6895" s="3"/>
      <c r="AD6895" s="3"/>
      <c r="AE6895" s="3"/>
      <c r="AF6895" s="3"/>
      <c r="AG6895" s="4"/>
      <c r="AH6895" s="2"/>
      <c r="AI6895" s="2"/>
      <c r="AL6895" s="2"/>
    </row>
    <row r="6896" spans="1:38" ht="15" customHeight="1">
      <c r="A6896" s="1" t="s">
        <v>6853</v>
      </c>
      <c r="B6896" s="3">
        <f>COUNTA(C6896:AG6896)</f>
        <v>1</v>
      </c>
      <c r="C6896" s="3"/>
      <c r="D6896" s="3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 t="s">
        <v>30</v>
      </c>
      <c r="Q6896" s="3"/>
      <c r="R6896" s="3"/>
      <c r="S6896" s="3"/>
      <c r="T6896" s="3"/>
      <c r="U6896" s="3"/>
      <c r="V6896" s="3"/>
      <c r="W6896" s="3"/>
      <c r="X6896" s="3"/>
      <c r="Y6896" s="3"/>
      <c r="Z6896" s="3"/>
      <c r="AA6896" s="3"/>
      <c r="AB6896" s="3"/>
      <c r="AC6896" s="3"/>
      <c r="AD6896" s="3"/>
      <c r="AE6896" s="3"/>
      <c r="AF6896" s="3"/>
      <c r="AG6896" s="4"/>
      <c r="AH6896" s="2"/>
      <c r="AI6896" s="2"/>
      <c r="AL6896" s="2"/>
    </row>
    <row r="6897" spans="1:38" ht="15" customHeight="1">
      <c r="A6897" s="1" t="s">
        <v>6854</v>
      </c>
      <c r="B6897" s="3">
        <f>COUNTA(C6897:AG6897)</f>
        <v>1</v>
      </c>
      <c r="C6897" s="3"/>
      <c r="D6897" s="3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 t="s">
        <v>30</v>
      </c>
      <c r="Q6897" s="3"/>
      <c r="R6897" s="3"/>
      <c r="S6897" s="3"/>
      <c r="T6897" s="3"/>
      <c r="U6897" s="3"/>
      <c r="V6897" s="3"/>
      <c r="W6897" s="3"/>
      <c r="X6897" s="3"/>
      <c r="Y6897" s="3"/>
      <c r="Z6897" s="3"/>
      <c r="AA6897" s="3"/>
      <c r="AB6897" s="3"/>
      <c r="AC6897" s="3"/>
      <c r="AD6897" s="3"/>
      <c r="AE6897" s="3"/>
      <c r="AF6897" s="3"/>
      <c r="AG6897" s="4"/>
      <c r="AH6897" s="2"/>
      <c r="AI6897" s="2"/>
      <c r="AL6897" s="2"/>
    </row>
    <row r="6898" spans="1:38" ht="15" customHeight="1">
      <c r="A6898" s="1" t="s">
        <v>6855</v>
      </c>
      <c r="B6898" s="3">
        <f>COUNTA(C6898:AG6898)</f>
        <v>1</v>
      </c>
      <c r="C6898" s="3"/>
      <c r="D6898" s="3"/>
      <c r="E6898" s="3"/>
      <c r="F6898" s="3"/>
      <c r="G6898" s="3"/>
      <c r="H6898" s="3"/>
      <c r="I6898" s="3"/>
      <c r="J6898" s="3"/>
      <c r="K6898" s="3"/>
      <c r="L6898" s="3" t="s">
        <v>30</v>
      </c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  <c r="Y6898" s="3"/>
      <c r="Z6898" s="3"/>
      <c r="AA6898" s="3"/>
      <c r="AB6898" s="3"/>
      <c r="AC6898" s="3"/>
      <c r="AD6898" s="3"/>
      <c r="AE6898" s="3"/>
      <c r="AF6898" s="3"/>
      <c r="AG6898" s="4"/>
      <c r="AH6898" s="2"/>
      <c r="AI6898" s="2"/>
      <c r="AL6898" s="2"/>
    </row>
    <row r="6899" spans="1:38" ht="15" customHeight="1">
      <c r="A6899" s="1" t="s">
        <v>6856</v>
      </c>
      <c r="B6899" s="3">
        <f>COUNTA(C6899:AG6899)</f>
        <v>1</v>
      </c>
      <c r="C6899" s="3"/>
      <c r="D6899" s="3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3"/>
      <c r="P6899" s="3" t="s">
        <v>30</v>
      </c>
      <c r="Q6899" s="3"/>
      <c r="R6899" s="3"/>
      <c r="S6899" s="3"/>
      <c r="T6899" s="3"/>
      <c r="U6899" s="3"/>
      <c r="V6899" s="3"/>
      <c r="W6899" s="3"/>
      <c r="X6899" s="3"/>
      <c r="Y6899" s="3"/>
      <c r="Z6899" s="3"/>
      <c r="AA6899" s="3"/>
      <c r="AB6899" s="3"/>
      <c r="AC6899" s="3"/>
      <c r="AD6899" s="3"/>
      <c r="AE6899" s="3"/>
      <c r="AF6899" s="3"/>
      <c r="AG6899" s="4"/>
      <c r="AH6899" s="2"/>
      <c r="AI6899" s="2"/>
      <c r="AL6899" s="2"/>
    </row>
    <row r="6900" spans="1:38" ht="15" customHeight="1">
      <c r="A6900" s="1" t="s">
        <v>6857</v>
      </c>
      <c r="B6900" s="3">
        <f>COUNTA(C6900:AG6900)</f>
        <v>1</v>
      </c>
      <c r="C6900" s="3"/>
      <c r="D6900" s="3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 t="s">
        <v>30</v>
      </c>
      <c r="Q6900" s="3"/>
      <c r="R6900" s="3"/>
      <c r="S6900" s="3"/>
      <c r="T6900" s="3"/>
      <c r="U6900" s="3"/>
      <c r="V6900" s="3"/>
      <c r="W6900" s="3"/>
      <c r="X6900" s="3"/>
      <c r="Y6900" s="3"/>
      <c r="Z6900" s="3"/>
      <c r="AA6900" s="3"/>
      <c r="AB6900" s="3"/>
      <c r="AC6900" s="3"/>
      <c r="AD6900" s="3"/>
      <c r="AE6900" s="3"/>
      <c r="AF6900" s="3"/>
      <c r="AG6900" s="4"/>
      <c r="AH6900" s="2"/>
      <c r="AI6900" s="2"/>
      <c r="AL6900" s="2"/>
    </row>
    <row r="6901" spans="1:38" ht="15" customHeight="1">
      <c r="A6901" s="1" t="s">
        <v>6858</v>
      </c>
      <c r="B6901" s="3">
        <f>COUNTA(C6901:AG6901)</f>
        <v>1</v>
      </c>
      <c r="C6901" s="3"/>
      <c r="D6901" s="3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 t="s">
        <v>30</v>
      </c>
      <c r="Q6901" s="3"/>
      <c r="R6901" s="3"/>
      <c r="S6901" s="3"/>
      <c r="T6901" s="3"/>
      <c r="U6901" s="3"/>
      <c r="V6901" s="3"/>
      <c r="W6901" s="3"/>
      <c r="X6901" s="3"/>
      <c r="Y6901" s="3"/>
      <c r="Z6901" s="3"/>
      <c r="AA6901" s="3"/>
      <c r="AB6901" s="3"/>
      <c r="AC6901" s="3"/>
      <c r="AD6901" s="3"/>
      <c r="AE6901" s="3"/>
      <c r="AF6901" s="3"/>
      <c r="AG6901" s="4"/>
      <c r="AH6901" s="2"/>
      <c r="AI6901" s="2"/>
      <c r="AL6901" s="2"/>
    </row>
    <row r="6902" spans="1:38" ht="15" customHeight="1">
      <c r="A6902" s="1" t="s">
        <v>8488</v>
      </c>
      <c r="B6902" s="15">
        <f>COUNTA(C6902:AG6902)</f>
        <v>1</v>
      </c>
      <c r="C6902" s="3" t="s">
        <v>30</v>
      </c>
      <c r="D6902" s="3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  <c r="Y6902" s="3"/>
      <c r="Z6902" s="3"/>
      <c r="AA6902" s="3"/>
      <c r="AB6902" s="3"/>
      <c r="AC6902" s="3"/>
      <c r="AD6902" s="3"/>
      <c r="AE6902" s="3"/>
      <c r="AF6902" s="3"/>
      <c r="AG6902" s="3"/>
      <c r="AH6902" s="2"/>
      <c r="AI6902" s="2"/>
      <c r="AL6902" s="2"/>
    </row>
    <row r="6903" spans="1:38" ht="15" customHeight="1">
      <c r="A6903" s="1" t="s">
        <v>6859</v>
      </c>
      <c r="B6903" s="3">
        <f>COUNTA(C6903:AG6903)</f>
        <v>1</v>
      </c>
      <c r="C6903" s="3"/>
      <c r="D6903" s="3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3" t="s">
        <v>30</v>
      </c>
      <c r="Q6903" s="3"/>
      <c r="R6903" s="3"/>
      <c r="S6903" s="3"/>
      <c r="T6903" s="3"/>
      <c r="U6903" s="3"/>
      <c r="V6903" s="3"/>
      <c r="W6903" s="3"/>
      <c r="X6903" s="3"/>
      <c r="Y6903" s="3"/>
      <c r="Z6903" s="3"/>
      <c r="AA6903" s="3"/>
      <c r="AB6903" s="3"/>
      <c r="AC6903" s="3"/>
      <c r="AD6903" s="3"/>
      <c r="AE6903" s="3"/>
      <c r="AF6903" s="3"/>
      <c r="AG6903" s="4"/>
      <c r="AH6903" s="2"/>
      <c r="AI6903" s="2"/>
      <c r="AL6903" s="2"/>
    </row>
    <row r="6904" spans="1:38" ht="15" customHeight="1">
      <c r="A6904" s="1" t="s">
        <v>6860</v>
      </c>
      <c r="B6904" s="3">
        <f>COUNTA(C6904:AG6904)</f>
        <v>1</v>
      </c>
      <c r="C6904" s="3"/>
      <c r="D6904" s="3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 t="s">
        <v>30</v>
      </c>
      <c r="Q6904" s="3"/>
      <c r="R6904" s="3"/>
      <c r="S6904" s="3"/>
      <c r="T6904" s="3"/>
      <c r="U6904" s="3"/>
      <c r="V6904" s="3"/>
      <c r="W6904" s="3"/>
      <c r="X6904" s="3"/>
      <c r="Y6904" s="3"/>
      <c r="Z6904" s="3"/>
      <c r="AA6904" s="3"/>
      <c r="AB6904" s="3"/>
      <c r="AC6904" s="3"/>
      <c r="AD6904" s="3"/>
      <c r="AE6904" s="3"/>
      <c r="AF6904" s="3"/>
      <c r="AG6904" s="4"/>
      <c r="AH6904" s="2"/>
      <c r="AI6904" s="2"/>
      <c r="AL6904" s="2"/>
    </row>
    <row r="6905" spans="1:38" ht="15" customHeight="1">
      <c r="A6905" s="1" t="s">
        <v>6861</v>
      </c>
      <c r="B6905" s="3">
        <f>COUNTA(C6905:AG6905)</f>
        <v>1</v>
      </c>
      <c r="C6905" s="3"/>
      <c r="D6905" s="3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 t="s">
        <v>30</v>
      </c>
      <c r="Q6905" s="3"/>
      <c r="R6905" s="3"/>
      <c r="S6905" s="3"/>
      <c r="T6905" s="3"/>
      <c r="U6905" s="3"/>
      <c r="V6905" s="3"/>
      <c r="W6905" s="3"/>
      <c r="X6905" s="3"/>
      <c r="Y6905" s="3"/>
      <c r="Z6905" s="3"/>
      <c r="AA6905" s="3"/>
      <c r="AB6905" s="3"/>
      <c r="AC6905" s="3"/>
      <c r="AD6905" s="3"/>
      <c r="AE6905" s="3"/>
      <c r="AF6905" s="3"/>
      <c r="AG6905" s="4"/>
      <c r="AH6905" s="2"/>
      <c r="AI6905" s="2"/>
      <c r="AL6905" s="2"/>
    </row>
    <row r="6906" spans="1:38" ht="15" customHeight="1">
      <c r="A6906" s="1" t="s">
        <v>6862</v>
      </c>
      <c r="B6906" s="3">
        <f>COUNTA(C6906:AG6906)</f>
        <v>1</v>
      </c>
      <c r="C6906" s="3"/>
      <c r="D6906" s="3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 t="s">
        <v>30</v>
      </c>
      <c r="Q6906" s="3"/>
      <c r="R6906" s="3"/>
      <c r="S6906" s="3"/>
      <c r="T6906" s="3"/>
      <c r="U6906" s="3"/>
      <c r="V6906" s="3"/>
      <c r="W6906" s="3"/>
      <c r="X6906" s="3"/>
      <c r="Y6906" s="3"/>
      <c r="Z6906" s="3"/>
      <c r="AA6906" s="3"/>
      <c r="AB6906" s="3"/>
      <c r="AC6906" s="3"/>
      <c r="AD6906" s="3"/>
      <c r="AE6906" s="3"/>
      <c r="AF6906" s="3"/>
      <c r="AG6906" s="4"/>
      <c r="AH6906" s="2"/>
      <c r="AI6906" s="2"/>
      <c r="AL6906" s="2"/>
    </row>
    <row r="6907" spans="1:38" ht="15" customHeight="1">
      <c r="A6907" s="1" t="s">
        <v>6863</v>
      </c>
      <c r="B6907" s="3">
        <f>COUNTA(C6907:AG6907)</f>
        <v>1</v>
      </c>
      <c r="C6907" s="3"/>
      <c r="D6907" s="3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 t="s">
        <v>30</v>
      </c>
      <c r="Q6907" s="3"/>
      <c r="R6907" s="3"/>
      <c r="S6907" s="3"/>
      <c r="T6907" s="3"/>
      <c r="U6907" s="3"/>
      <c r="V6907" s="3"/>
      <c r="W6907" s="3"/>
      <c r="X6907" s="3"/>
      <c r="Y6907" s="3"/>
      <c r="Z6907" s="3"/>
      <c r="AA6907" s="3"/>
      <c r="AB6907" s="3"/>
      <c r="AC6907" s="3"/>
      <c r="AD6907" s="3"/>
      <c r="AE6907" s="3"/>
      <c r="AF6907" s="3"/>
      <c r="AG6907" s="4"/>
      <c r="AH6907" s="2"/>
      <c r="AI6907" s="2"/>
      <c r="AL6907" s="2"/>
    </row>
    <row r="6908" spans="1:38" ht="15" customHeight="1">
      <c r="A6908" s="1" t="s">
        <v>6864</v>
      </c>
      <c r="B6908" s="3">
        <f>COUNTA(C6908:AG6908)</f>
        <v>1</v>
      </c>
      <c r="C6908" s="3"/>
      <c r="D6908" s="3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 t="s">
        <v>30</v>
      </c>
      <c r="Q6908" s="3"/>
      <c r="R6908" s="3"/>
      <c r="S6908" s="3"/>
      <c r="T6908" s="3"/>
      <c r="U6908" s="3"/>
      <c r="V6908" s="3"/>
      <c r="W6908" s="3"/>
      <c r="X6908" s="3"/>
      <c r="Y6908" s="3"/>
      <c r="Z6908" s="3"/>
      <c r="AA6908" s="3"/>
      <c r="AB6908" s="3"/>
      <c r="AC6908" s="3"/>
      <c r="AD6908" s="3"/>
      <c r="AE6908" s="3"/>
      <c r="AF6908" s="3"/>
      <c r="AG6908" s="4"/>
      <c r="AH6908" s="2"/>
      <c r="AI6908" s="2"/>
      <c r="AL6908" s="2"/>
    </row>
    <row r="6909" spans="1:38" ht="15" customHeight="1">
      <c r="A6909" s="1" t="s">
        <v>6865</v>
      </c>
      <c r="B6909" s="3">
        <f>COUNTA(C6909:AG6909)</f>
        <v>1</v>
      </c>
      <c r="C6909" s="3"/>
      <c r="D6909" s="3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  <c r="Y6909" s="3"/>
      <c r="Z6909" s="3" t="s">
        <v>30</v>
      </c>
      <c r="AA6909" s="3"/>
      <c r="AB6909" s="3"/>
      <c r="AC6909" s="3"/>
      <c r="AD6909" s="3"/>
      <c r="AE6909" s="3"/>
      <c r="AF6909" s="3"/>
      <c r="AG6909" s="4"/>
      <c r="AH6909" s="2"/>
      <c r="AI6909" s="2"/>
      <c r="AL6909" s="2"/>
    </row>
    <row r="6910" spans="1:38" ht="15" customHeight="1">
      <c r="A6910" s="1" t="s">
        <v>6866</v>
      </c>
      <c r="B6910" s="3">
        <f>COUNTA(C6910:AG6910)</f>
        <v>2</v>
      </c>
      <c r="C6910" s="3"/>
      <c r="D6910" s="3"/>
      <c r="E6910" s="3" t="s">
        <v>30</v>
      </c>
      <c r="F6910" s="3"/>
      <c r="G6910" s="3" t="s">
        <v>30</v>
      </c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  <c r="Y6910" s="3"/>
      <c r="Z6910" s="3"/>
      <c r="AA6910" s="3"/>
      <c r="AB6910" s="3"/>
      <c r="AC6910" s="3"/>
      <c r="AD6910" s="3"/>
      <c r="AE6910" s="3"/>
      <c r="AF6910" s="3"/>
      <c r="AG6910" s="4"/>
      <c r="AH6910" s="2"/>
      <c r="AI6910" s="2"/>
      <c r="AL6910" s="2"/>
    </row>
    <row r="6911" spans="1:38" ht="15" customHeight="1">
      <c r="A6911" s="1" t="s">
        <v>6867</v>
      </c>
      <c r="B6911" s="3">
        <f>COUNTA(C6911:AG6911)</f>
        <v>1</v>
      </c>
      <c r="C6911" s="3"/>
      <c r="D6911" s="3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 t="s">
        <v>30</v>
      </c>
      <c r="Q6911" s="3"/>
      <c r="R6911" s="3"/>
      <c r="S6911" s="3"/>
      <c r="T6911" s="3"/>
      <c r="U6911" s="3"/>
      <c r="V6911" s="3"/>
      <c r="W6911" s="3"/>
      <c r="X6911" s="3"/>
      <c r="Y6911" s="3"/>
      <c r="Z6911" s="3"/>
      <c r="AA6911" s="3"/>
      <c r="AB6911" s="3"/>
      <c r="AC6911" s="3"/>
      <c r="AD6911" s="3"/>
      <c r="AE6911" s="3"/>
      <c r="AF6911" s="3"/>
      <c r="AG6911" s="4"/>
      <c r="AH6911" s="2"/>
      <c r="AI6911" s="2"/>
      <c r="AL6911" s="2"/>
    </row>
    <row r="6912" spans="1:38" ht="15" customHeight="1">
      <c r="A6912" s="1" t="s">
        <v>6868</v>
      </c>
      <c r="B6912" s="3">
        <f>COUNTA(C6912:AG6912)</f>
        <v>1</v>
      </c>
      <c r="C6912" s="3"/>
      <c r="D6912" s="3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 t="s">
        <v>30</v>
      </c>
      <c r="Q6912" s="3"/>
      <c r="R6912" s="3"/>
      <c r="S6912" s="3"/>
      <c r="T6912" s="3"/>
      <c r="U6912" s="3"/>
      <c r="V6912" s="3"/>
      <c r="W6912" s="3"/>
      <c r="X6912" s="3"/>
      <c r="Y6912" s="3"/>
      <c r="Z6912" s="3"/>
      <c r="AA6912" s="3"/>
      <c r="AB6912" s="3"/>
      <c r="AC6912" s="3"/>
      <c r="AD6912" s="3"/>
      <c r="AE6912" s="3"/>
      <c r="AF6912" s="3"/>
      <c r="AG6912" s="4"/>
      <c r="AH6912" s="2"/>
      <c r="AI6912" s="2"/>
      <c r="AL6912" s="2"/>
    </row>
    <row r="6913" spans="1:38" ht="15" customHeight="1">
      <c r="A6913" s="1" t="s">
        <v>6869</v>
      </c>
      <c r="B6913" s="3">
        <f>COUNTA(C6913:AG6913)</f>
        <v>1</v>
      </c>
      <c r="C6913" s="3"/>
      <c r="D6913" s="3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 t="s">
        <v>30</v>
      </c>
      <c r="Q6913" s="3"/>
      <c r="R6913" s="3"/>
      <c r="S6913" s="3"/>
      <c r="T6913" s="3"/>
      <c r="U6913" s="3"/>
      <c r="V6913" s="3"/>
      <c r="W6913" s="3"/>
      <c r="X6913" s="3"/>
      <c r="Y6913" s="3"/>
      <c r="Z6913" s="3"/>
      <c r="AA6913" s="3"/>
      <c r="AB6913" s="3"/>
      <c r="AC6913" s="3"/>
      <c r="AD6913" s="3"/>
      <c r="AE6913" s="3"/>
      <c r="AF6913" s="3"/>
      <c r="AG6913" s="4"/>
      <c r="AH6913" s="2"/>
      <c r="AI6913" s="2"/>
      <c r="AL6913" s="2"/>
    </row>
    <row r="6914" spans="1:38" ht="15" customHeight="1">
      <c r="A6914" s="1" t="s">
        <v>6870</v>
      </c>
      <c r="B6914" s="3">
        <f>COUNTA(C6914:AG6914)</f>
        <v>1</v>
      </c>
      <c r="C6914" s="3"/>
      <c r="D6914" s="3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 t="s">
        <v>30</v>
      </c>
      <c r="Q6914" s="3"/>
      <c r="R6914" s="3"/>
      <c r="S6914" s="3"/>
      <c r="T6914" s="3"/>
      <c r="U6914" s="3"/>
      <c r="V6914" s="3"/>
      <c r="W6914" s="3"/>
      <c r="X6914" s="3"/>
      <c r="Y6914" s="3"/>
      <c r="Z6914" s="3"/>
      <c r="AA6914" s="3"/>
      <c r="AB6914" s="3"/>
      <c r="AC6914" s="3"/>
      <c r="AD6914" s="3"/>
      <c r="AE6914" s="3"/>
      <c r="AF6914" s="3"/>
      <c r="AG6914" s="4"/>
      <c r="AH6914" s="2"/>
      <c r="AI6914" s="2"/>
      <c r="AL6914" s="2"/>
    </row>
    <row r="6915" spans="1:38" ht="15" customHeight="1">
      <c r="A6915" s="1" t="s">
        <v>6871</v>
      </c>
      <c r="B6915" s="3">
        <f>COUNTA(C6915:AG6915)</f>
        <v>1</v>
      </c>
      <c r="C6915" s="3"/>
      <c r="D6915" s="3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 t="s">
        <v>30</v>
      </c>
      <c r="Q6915" s="3"/>
      <c r="R6915" s="3"/>
      <c r="S6915" s="3"/>
      <c r="T6915" s="3"/>
      <c r="U6915" s="3"/>
      <c r="V6915" s="3"/>
      <c r="W6915" s="3"/>
      <c r="X6915" s="3"/>
      <c r="Y6915" s="3"/>
      <c r="Z6915" s="3"/>
      <c r="AA6915" s="3"/>
      <c r="AB6915" s="3"/>
      <c r="AC6915" s="3"/>
      <c r="AD6915" s="3"/>
      <c r="AE6915" s="3"/>
      <c r="AF6915" s="3"/>
      <c r="AG6915" s="4"/>
      <c r="AH6915" s="2"/>
      <c r="AI6915" s="2"/>
      <c r="AL6915" s="2"/>
    </row>
    <row r="6916" spans="1:38" ht="15" customHeight="1">
      <c r="A6916" s="1" t="s">
        <v>6872</v>
      </c>
      <c r="B6916" s="3">
        <f>COUNTA(C6916:AG6916)</f>
        <v>1</v>
      </c>
      <c r="C6916" s="3"/>
      <c r="D6916" s="3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 t="s">
        <v>30</v>
      </c>
      <c r="Q6916" s="3"/>
      <c r="R6916" s="3"/>
      <c r="S6916" s="3"/>
      <c r="T6916" s="3"/>
      <c r="U6916" s="3"/>
      <c r="V6916" s="3"/>
      <c r="W6916" s="3"/>
      <c r="X6916" s="3"/>
      <c r="Y6916" s="3"/>
      <c r="Z6916" s="3"/>
      <c r="AA6916" s="3"/>
      <c r="AB6916" s="3"/>
      <c r="AC6916" s="3"/>
      <c r="AD6916" s="3"/>
      <c r="AE6916" s="3"/>
      <c r="AF6916" s="3"/>
      <c r="AG6916" s="4"/>
      <c r="AH6916" s="2"/>
      <c r="AI6916" s="2"/>
      <c r="AL6916" s="2"/>
    </row>
    <row r="6917" spans="1:38" ht="15" customHeight="1">
      <c r="A6917" s="1" t="s">
        <v>6873</v>
      </c>
      <c r="B6917" s="3">
        <f>COUNTA(C6917:AG6917)</f>
        <v>1</v>
      </c>
      <c r="C6917" s="3"/>
      <c r="D6917" s="3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 t="s">
        <v>30</v>
      </c>
      <c r="Q6917" s="3"/>
      <c r="R6917" s="3"/>
      <c r="S6917" s="3"/>
      <c r="T6917" s="3"/>
      <c r="U6917" s="3"/>
      <c r="V6917" s="3"/>
      <c r="W6917" s="3"/>
      <c r="X6917" s="3"/>
      <c r="Y6917" s="3"/>
      <c r="Z6917" s="3"/>
      <c r="AA6917" s="3"/>
      <c r="AB6917" s="3"/>
      <c r="AC6917" s="3"/>
      <c r="AD6917" s="3"/>
      <c r="AE6917" s="3"/>
      <c r="AF6917" s="3"/>
      <c r="AG6917" s="4"/>
      <c r="AH6917" s="2"/>
      <c r="AI6917" s="2"/>
      <c r="AL6917" s="2"/>
    </row>
    <row r="6918" spans="1:38" ht="15" customHeight="1">
      <c r="A6918" s="1" t="s">
        <v>6874</v>
      </c>
      <c r="B6918" s="3">
        <f>COUNTA(C6918:AG6918)</f>
        <v>1</v>
      </c>
      <c r="C6918" s="3"/>
      <c r="D6918" s="3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 t="s">
        <v>30</v>
      </c>
      <c r="Q6918" s="3"/>
      <c r="R6918" s="3"/>
      <c r="S6918" s="3"/>
      <c r="T6918" s="3"/>
      <c r="U6918" s="3"/>
      <c r="V6918" s="3"/>
      <c r="W6918" s="3"/>
      <c r="X6918" s="3"/>
      <c r="Y6918" s="3"/>
      <c r="Z6918" s="3"/>
      <c r="AA6918" s="3"/>
      <c r="AB6918" s="3"/>
      <c r="AC6918" s="3"/>
      <c r="AD6918" s="3"/>
      <c r="AE6918" s="3"/>
      <c r="AF6918" s="3"/>
      <c r="AG6918" s="4"/>
      <c r="AH6918" s="2"/>
      <c r="AI6918" s="2"/>
      <c r="AL6918" s="2"/>
    </row>
    <row r="6919" spans="1:38" ht="15" customHeight="1">
      <c r="A6919" s="1" t="s">
        <v>6875</v>
      </c>
      <c r="B6919" s="3">
        <f>COUNTA(C6919:AG6919)</f>
        <v>1</v>
      </c>
      <c r="C6919" s="3"/>
      <c r="D6919" s="3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3" t="s">
        <v>30</v>
      </c>
      <c r="Q6919" s="3"/>
      <c r="R6919" s="3"/>
      <c r="S6919" s="3"/>
      <c r="T6919" s="3"/>
      <c r="U6919" s="3"/>
      <c r="V6919" s="3"/>
      <c r="W6919" s="3"/>
      <c r="X6919" s="3"/>
      <c r="Y6919" s="3"/>
      <c r="Z6919" s="3"/>
      <c r="AA6919" s="3"/>
      <c r="AB6919" s="3"/>
      <c r="AC6919" s="3"/>
      <c r="AD6919" s="3"/>
      <c r="AE6919" s="3"/>
      <c r="AF6919" s="3"/>
      <c r="AG6919" s="4"/>
      <c r="AH6919" s="2"/>
      <c r="AI6919" s="2"/>
      <c r="AL6919" s="2"/>
    </row>
    <row r="6920" spans="1:38" ht="15" customHeight="1">
      <c r="A6920" s="1" t="s">
        <v>6876</v>
      </c>
      <c r="B6920" s="3">
        <f>COUNTA(C6920:AG6920)</f>
        <v>1</v>
      </c>
      <c r="C6920" s="3"/>
      <c r="D6920" s="3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 t="s">
        <v>30</v>
      </c>
      <c r="Q6920" s="3"/>
      <c r="R6920" s="3"/>
      <c r="S6920" s="3"/>
      <c r="T6920" s="3"/>
      <c r="U6920" s="3"/>
      <c r="V6920" s="3"/>
      <c r="W6920" s="3"/>
      <c r="X6920" s="3"/>
      <c r="Y6920" s="3"/>
      <c r="Z6920" s="3"/>
      <c r="AA6920" s="3"/>
      <c r="AB6920" s="3"/>
      <c r="AC6920" s="3"/>
      <c r="AD6920" s="3"/>
      <c r="AE6920" s="3"/>
      <c r="AF6920" s="3"/>
      <c r="AG6920" s="4"/>
      <c r="AH6920" s="2"/>
      <c r="AI6920" s="2"/>
      <c r="AL6920" s="2"/>
    </row>
    <row r="6921" spans="1:38" ht="15" customHeight="1">
      <c r="A6921" s="1" t="s">
        <v>6877</v>
      </c>
      <c r="B6921" s="3">
        <f>COUNTA(C6921:AG6921)</f>
        <v>1</v>
      </c>
      <c r="C6921" s="3"/>
      <c r="D6921" s="3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  <c r="Y6921" s="3"/>
      <c r="Z6921" s="3"/>
      <c r="AA6921" s="3"/>
      <c r="AB6921" s="3"/>
      <c r="AC6921" s="3"/>
      <c r="AD6921" s="3"/>
      <c r="AE6921" s="3"/>
      <c r="AF6921" s="3"/>
      <c r="AG6921" s="4" t="s">
        <v>30</v>
      </c>
      <c r="AH6921" s="2"/>
      <c r="AI6921" s="2"/>
      <c r="AL6921" s="2"/>
    </row>
    <row r="6922" spans="1:38" ht="15" customHeight="1">
      <c r="A6922" s="1" t="s">
        <v>6878</v>
      </c>
      <c r="B6922" s="3">
        <f>COUNTA(C6922:AG6922)</f>
        <v>1</v>
      </c>
      <c r="C6922" s="3"/>
      <c r="D6922" s="3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 t="s">
        <v>30</v>
      </c>
      <c r="T6922" s="3"/>
      <c r="U6922" s="3"/>
      <c r="V6922" s="3"/>
      <c r="W6922" s="3"/>
      <c r="X6922" s="3"/>
      <c r="Y6922" s="3"/>
      <c r="Z6922" s="3"/>
      <c r="AA6922" s="3"/>
      <c r="AB6922" s="3"/>
      <c r="AC6922" s="3"/>
      <c r="AD6922" s="3"/>
      <c r="AE6922" s="3"/>
      <c r="AF6922" s="3"/>
      <c r="AG6922" s="4"/>
      <c r="AH6922" s="2"/>
      <c r="AI6922" s="2"/>
      <c r="AL6922" s="2"/>
    </row>
    <row r="6923" spans="1:38" ht="15" customHeight="1">
      <c r="A6923" s="1" t="s">
        <v>6879</v>
      </c>
      <c r="B6923" s="3">
        <f>COUNTA(C6923:AG6923)</f>
        <v>1</v>
      </c>
      <c r="C6923" s="3"/>
      <c r="D6923" s="3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3"/>
      <c r="Q6923" s="3"/>
      <c r="R6923" s="3"/>
      <c r="S6923" s="3"/>
      <c r="T6923" s="3"/>
      <c r="U6923" s="3"/>
      <c r="V6923" s="3"/>
      <c r="W6923" s="3" t="s">
        <v>30</v>
      </c>
      <c r="X6923" s="3"/>
      <c r="Y6923" s="3"/>
      <c r="Z6923" s="3"/>
      <c r="AA6923" s="3"/>
      <c r="AB6923" s="3"/>
      <c r="AC6923" s="3"/>
      <c r="AD6923" s="3"/>
      <c r="AE6923" s="3"/>
      <c r="AF6923" s="3"/>
      <c r="AG6923" s="4"/>
      <c r="AH6923" s="2"/>
      <c r="AI6923" s="2"/>
      <c r="AL6923" s="2"/>
    </row>
    <row r="6924" spans="1:38" ht="15" customHeight="1">
      <c r="A6924" s="1" t="s">
        <v>6880</v>
      </c>
      <c r="B6924" s="3">
        <f>COUNTA(C6924:AG6924)</f>
        <v>1</v>
      </c>
      <c r="C6924" s="3"/>
      <c r="D6924" s="3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 t="s">
        <v>30</v>
      </c>
      <c r="Q6924" s="3"/>
      <c r="R6924" s="3"/>
      <c r="S6924" s="3"/>
      <c r="T6924" s="3"/>
      <c r="U6924" s="3"/>
      <c r="V6924" s="3"/>
      <c r="W6924" s="3"/>
      <c r="X6924" s="3"/>
      <c r="Y6924" s="3"/>
      <c r="Z6924" s="3"/>
      <c r="AA6924" s="3"/>
      <c r="AB6924" s="3"/>
      <c r="AC6924" s="3"/>
      <c r="AD6924" s="3"/>
      <c r="AE6924" s="3"/>
      <c r="AF6924" s="3"/>
      <c r="AG6924" s="4"/>
      <c r="AH6924" s="2"/>
      <c r="AI6924" s="2"/>
      <c r="AL6924" s="2"/>
    </row>
    <row r="6925" spans="1:38" ht="15" customHeight="1">
      <c r="A6925" s="1" t="s">
        <v>6881</v>
      </c>
      <c r="B6925" s="3">
        <f>COUNTA(C6925:AG6925)</f>
        <v>1</v>
      </c>
      <c r="C6925" s="3"/>
      <c r="D6925" s="3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 t="s">
        <v>30</v>
      </c>
      <c r="Q6925" s="3"/>
      <c r="R6925" s="3"/>
      <c r="S6925" s="3"/>
      <c r="T6925" s="3"/>
      <c r="U6925" s="3"/>
      <c r="V6925" s="3"/>
      <c r="W6925" s="3"/>
      <c r="X6925" s="3"/>
      <c r="Y6925" s="3"/>
      <c r="Z6925" s="3"/>
      <c r="AA6925" s="3"/>
      <c r="AB6925" s="3"/>
      <c r="AC6925" s="3"/>
      <c r="AD6925" s="3"/>
      <c r="AE6925" s="3"/>
      <c r="AF6925" s="3"/>
      <c r="AG6925" s="4"/>
      <c r="AH6925" s="2"/>
      <c r="AI6925" s="2"/>
      <c r="AL6925" s="2"/>
    </row>
    <row r="6926" spans="1:38" ht="15" customHeight="1">
      <c r="A6926" s="1" t="s">
        <v>6882</v>
      </c>
      <c r="B6926" s="3">
        <f>COUNTA(C6926:AG6926)</f>
        <v>1</v>
      </c>
      <c r="C6926" s="3"/>
      <c r="D6926" s="3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3" t="s">
        <v>30</v>
      </c>
      <c r="Q6926" s="3"/>
      <c r="R6926" s="3"/>
      <c r="S6926" s="3"/>
      <c r="T6926" s="3"/>
      <c r="U6926" s="3"/>
      <c r="V6926" s="3"/>
      <c r="W6926" s="3"/>
      <c r="X6926" s="3"/>
      <c r="Y6926" s="3"/>
      <c r="Z6926" s="3"/>
      <c r="AA6926" s="3"/>
      <c r="AB6926" s="3"/>
      <c r="AC6926" s="3"/>
      <c r="AD6926" s="3"/>
      <c r="AE6926" s="3"/>
      <c r="AF6926" s="3"/>
      <c r="AG6926" s="4"/>
      <c r="AH6926" s="2"/>
      <c r="AI6926" s="2"/>
      <c r="AL6926" s="2"/>
    </row>
    <row r="6927" spans="1:38" ht="15" customHeight="1">
      <c r="A6927" s="1" t="s">
        <v>6883</v>
      </c>
      <c r="B6927" s="3">
        <f>COUNTA(C6927:AG6927)</f>
        <v>1</v>
      </c>
      <c r="C6927" s="3"/>
      <c r="D6927" s="3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 t="s">
        <v>30</v>
      </c>
      <c r="Q6927" s="3"/>
      <c r="R6927" s="3"/>
      <c r="S6927" s="3"/>
      <c r="T6927" s="3"/>
      <c r="U6927" s="3"/>
      <c r="V6927" s="3"/>
      <c r="W6927" s="3"/>
      <c r="X6927" s="3"/>
      <c r="Y6927" s="3"/>
      <c r="Z6927" s="3"/>
      <c r="AA6927" s="3"/>
      <c r="AB6927" s="3"/>
      <c r="AC6927" s="3"/>
      <c r="AD6927" s="3"/>
      <c r="AE6927" s="3"/>
      <c r="AF6927" s="3"/>
      <c r="AG6927" s="4"/>
      <c r="AH6927" s="2"/>
      <c r="AI6927" s="2"/>
      <c r="AL6927" s="2"/>
    </row>
    <row r="6928" spans="1:38" ht="15" customHeight="1">
      <c r="A6928" s="1" t="s">
        <v>6884</v>
      </c>
      <c r="B6928" s="3">
        <f>COUNTA(C6928:AG6928)</f>
        <v>1</v>
      </c>
      <c r="C6928" s="3"/>
      <c r="D6928" s="3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 t="s">
        <v>30</v>
      </c>
      <c r="Q6928" s="3"/>
      <c r="R6928" s="3"/>
      <c r="S6928" s="3"/>
      <c r="T6928" s="3"/>
      <c r="U6928" s="3"/>
      <c r="V6928" s="3"/>
      <c r="W6928" s="3"/>
      <c r="X6928" s="3"/>
      <c r="Y6928" s="3"/>
      <c r="Z6928" s="3"/>
      <c r="AA6928" s="3"/>
      <c r="AB6928" s="3"/>
      <c r="AC6928" s="3"/>
      <c r="AD6928" s="3"/>
      <c r="AE6928" s="3"/>
      <c r="AF6928" s="3"/>
      <c r="AG6928" s="4"/>
      <c r="AH6928" s="2"/>
      <c r="AI6928" s="2"/>
      <c r="AL6928" s="2"/>
    </row>
    <row r="6929" spans="1:38" ht="15" customHeight="1">
      <c r="A6929" s="1" t="s">
        <v>6885</v>
      </c>
      <c r="B6929" s="3">
        <f>COUNTA(C6929:AG6929)</f>
        <v>1</v>
      </c>
      <c r="C6929" s="3"/>
      <c r="D6929" s="3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 t="s">
        <v>30</v>
      </c>
      <c r="Q6929" s="3"/>
      <c r="R6929" s="3"/>
      <c r="S6929" s="3"/>
      <c r="T6929" s="3"/>
      <c r="U6929" s="3"/>
      <c r="V6929" s="3"/>
      <c r="W6929" s="3"/>
      <c r="X6929" s="3"/>
      <c r="Y6929" s="3"/>
      <c r="Z6929" s="3"/>
      <c r="AA6929" s="3"/>
      <c r="AB6929" s="3"/>
      <c r="AC6929" s="3"/>
      <c r="AD6929" s="3"/>
      <c r="AE6929" s="3"/>
      <c r="AF6929" s="3"/>
      <c r="AG6929" s="4"/>
      <c r="AH6929" s="2"/>
      <c r="AI6929" s="2"/>
      <c r="AL6929" s="2"/>
    </row>
    <row r="6930" spans="1:38" ht="15" customHeight="1">
      <c r="A6930" s="1" t="s">
        <v>6886</v>
      </c>
      <c r="B6930" s="3">
        <f>COUNTA(C6930:AG6930)</f>
        <v>1</v>
      </c>
      <c r="C6930" s="3"/>
      <c r="D6930" s="3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 t="s">
        <v>30</v>
      </c>
      <c r="Q6930" s="3"/>
      <c r="R6930" s="3"/>
      <c r="S6930" s="3"/>
      <c r="T6930" s="3"/>
      <c r="U6930" s="3"/>
      <c r="V6930" s="3"/>
      <c r="W6930" s="3"/>
      <c r="X6930" s="3"/>
      <c r="Y6930" s="3"/>
      <c r="Z6930" s="3"/>
      <c r="AA6930" s="3"/>
      <c r="AB6930" s="3"/>
      <c r="AC6930" s="3"/>
      <c r="AD6930" s="3"/>
      <c r="AE6930" s="3"/>
      <c r="AF6930" s="3"/>
      <c r="AG6930" s="4"/>
      <c r="AH6930" s="2"/>
      <c r="AI6930" s="2"/>
      <c r="AL6930" s="2"/>
    </row>
    <row r="6931" spans="1:38" ht="15" customHeight="1">
      <c r="A6931" s="1" t="s">
        <v>6887</v>
      </c>
      <c r="B6931" s="3">
        <f>COUNTA(C6931:AG6931)</f>
        <v>1</v>
      </c>
      <c r="C6931" s="3"/>
      <c r="D6931" s="3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 t="s">
        <v>30</v>
      </c>
      <c r="Q6931" s="3"/>
      <c r="R6931" s="3"/>
      <c r="S6931" s="3"/>
      <c r="T6931" s="3"/>
      <c r="U6931" s="3"/>
      <c r="V6931" s="3"/>
      <c r="W6931" s="3"/>
      <c r="X6931" s="3"/>
      <c r="Y6931" s="3"/>
      <c r="Z6931" s="3"/>
      <c r="AA6931" s="3"/>
      <c r="AB6931" s="3"/>
      <c r="AC6931" s="3"/>
      <c r="AD6931" s="3"/>
      <c r="AE6931" s="3"/>
      <c r="AF6931" s="3"/>
      <c r="AG6931" s="4"/>
      <c r="AH6931" s="2"/>
      <c r="AI6931" s="2"/>
      <c r="AL6931" s="2"/>
    </row>
    <row r="6932" spans="1:38" ht="15" customHeight="1">
      <c r="A6932" s="1" t="s">
        <v>6888</v>
      </c>
      <c r="B6932" s="3">
        <f>COUNTA(C6932:AG6932)</f>
        <v>1</v>
      </c>
      <c r="C6932" s="3"/>
      <c r="D6932" s="3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 t="s">
        <v>30</v>
      </c>
      <c r="Q6932" s="3"/>
      <c r="R6932" s="3"/>
      <c r="S6932" s="3"/>
      <c r="T6932" s="3"/>
      <c r="U6932" s="3"/>
      <c r="V6932" s="3"/>
      <c r="W6932" s="3"/>
      <c r="X6932" s="3"/>
      <c r="Y6932" s="3"/>
      <c r="Z6932" s="3"/>
      <c r="AA6932" s="3"/>
      <c r="AB6932" s="3"/>
      <c r="AC6932" s="3"/>
      <c r="AD6932" s="3"/>
      <c r="AE6932" s="3"/>
      <c r="AF6932" s="3"/>
      <c r="AG6932" s="4"/>
      <c r="AH6932" s="2"/>
      <c r="AI6932" s="2"/>
      <c r="AL6932" s="2"/>
    </row>
    <row r="6933" spans="1:38" ht="15" customHeight="1">
      <c r="A6933" s="1" t="s">
        <v>6889</v>
      </c>
      <c r="B6933" s="3">
        <f>COUNTA(C6933:AG6933)</f>
        <v>1</v>
      </c>
      <c r="C6933" s="3"/>
      <c r="D6933" s="3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3" t="s">
        <v>30</v>
      </c>
      <c r="Q6933" s="3"/>
      <c r="R6933" s="3"/>
      <c r="S6933" s="3"/>
      <c r="T6933" s="3"/>
      <c r="U6933" s="3"/>
      <c r="V6933" s="3"/>
      <c r="W6933" s="3"/>
      <c r="X6933" s="3"/>
      <c r="Y6933" s="3"/>
      <c r="Z6933" s="3"/>
      <c r="AA6933" s="3"/>
      <c r="AB6933" s="3"/>
      <c r="AC6933" s="3"/>
      <c r="AD6933" s="3"/>
      <c r="AE6933" s="3"/>
      <c r="AF6933" s="3"/>
      <c r="AG6933" s="4"/>
      <c r="AH6933" s="2"/>
      <c r="AI6933" s="2"/>
      <c r="AL6933" s="2"/>
    </row>
    <row r="6934" spans="1:38" ht="15" customHeight="1">
      <c r="A6934" s="1" t="s">
        <v>6890</v>
      </c>
      <c r="B6934" s="3">
        <f>COUNTA(C6934:AG6934)</f>
        <v>1</v>
      </c>
      <c r="C6934" s="3"/>
      <c r="D6934" s="3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3" t="s">
        <v>30</v>
      </c>
      <c r="Q6934" s="3"/>
      <c r="R6934" s="3"/>
      <c r="S6934" s="3"/>
      <c r="T6934" s="3"/>
      <c r="U6934" s="3"/>
      <c r="V6934" s="3"/>
      <c r="W6934" s="3"/>
      <c r="X6934" s="3"/>
      <c r="Y6934" s="3"/>
      <c r="Z6934" s="3"/>
      <c r="AA6934" s="3"/>
      <c r="AB6934" s="3"/>
      <c r="AC6934" s="3"/>
      <c r="AD6934" s="3"/>
      <c r="AE6934" s="3"/>
      <c r="AF6934" s="3"/>
      <c r="AG6934" s="4"/>
      <c r="AH6934" s="2"/>
      <c r="AI6934" s="2"/>
      <c r="AL6934" s="2"/>
    </row>
    <row r="6935" spans="1:38" ht="15" customHeight="1">
      <c r="A6935" s="1" t="s">
        <v>6891</v>
      </c>
      <c r="B6935" s="3">
        <f>COUNTA(C6935:AG6935)</f>
        <v>1</v>
      </c>
      <c r="C6935" s="3"/>
      <c r="D6935" s="3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 t="s">
        <v>30</v>
      </c>
      <c r="Q6935" s="3"/>
      <c r="R6935" s="3"/>
      <c r="S6935" s="3"/>
      <c r="T6935" s="3"/>
      <c r="U6935" s="3"/>
      <c r="V6935" s="3"/>
      <c r="W6935" s="3"/>
      <c r="X6935" s="3"/>
      <c r="Y6935" s="3"/>
      <c r="Z6935" s="3"/>
      <c r="AA6935" s="3"/>
      <c r="AB6935" s="3"/>
      <c r="AC6935" s="3"/>
      <c r="AD6935" s="3"/>
      <c r="AE6935" s="3"/>
      <c r="AF6935" s="3"/>
      <c r="AG6935" s="4"/>
      <c r="AH6935" s="2"/>
      <c r="AI6935" s="2"/>
      <c r="AL6935" s="2"/>
    </row>
    <row r="6936" spans="1:38" ht="15" customHeight="1">
      <c r="A6936" s="1" t="s">
        <v>6892</v>
      </c>
      <c r="B6936" s="3">
        <f>COUNTA(C6936:AG6936)</f>
        <v>1</v>
      </c>
      <c r="C6936" s="3"/>
      <c r="D6936" s="3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 t="s">
        <v>30</v>
      </c>
      <c r="Q6936" s="3"/>
      <c r="R6936" s="3"/>
      <c r="S6936" s="3"/>
      <c r="T6936" s="3"/>
      <c r="U6936" s="3"/>
      <c r="V6936" s="3"/>
      <c r="W6936" s="3"/>
      <c r="X6936" s="3"/>
      <c r="Y6936" s="3"/>
      <c r="Z6936" s="3"/>
      <c r="AA6936" s="3"/>
      <c r="AB6936" s="3"/>
      <c r="AC6936" s="3"/>
      <c r="AD6936" s="3"/>
      <c r="AE6936" s="3"/>
      <c r="AF6936" s="3"/>
      <c r="AG6936" s="4"/>
      <c r="AH6936" s="2"/>
      <c r="AI6936" s="2"/>
      <c r="AL6936" s="2"/>
    </row>
    <row r="6937" spans="1:38" ht="15" customHeight="1">
      <c r="A6937" s="1" t="s">
        <v>6893</v>
      </c>
      <c r="B6937" s="3">
        <f>COUNTA(C6937:AG6937)</f>
        <v>1</v>
      </c>
      <c r="C6937" s="3"/>
      <c r="D6937" s="3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 t="s">
        <v>30</v>
      </c>
      <c r="Q6937" s="3"/>
      <c r="R6937" s="3"/>
      <c r="S6937" s="3"/>
      <c r="T6937" s="3"/>
      <c r="U6937" s="3"/>
      <c r="V6937" s="3"/>
      <c r="W6937" s="3"/>
      <c r="X6937" s="3"/>
      <c r="Y6937" s="3"/>
      <c r="Z6937" s="3"/>
      <c r="AA6937" s="3"/>
      <c r="AB6937" s="3"/>
      <c r="AC6937" s="3"/>
      <c r="AD6937" s="3"/>
      <c r="AE6937" s="3"/>
      <c r="AF6937" s="3"/>
      <c r="AG6937" s="4"/>
      <c r="AH6937" s="2"/>
      <c r="AI6937" s="2"/>
      <c r="AL6937" s="2"/>
    </row>
    <row r="6938" spans="1:38" ht="15" customHeight="1">
      <c r="A6938" s="1" t="s">
        <v>6894</v>
      </c>
      <c r="B6938" s="3">
        <f>COUNTA(C6938:AG6938)</f>
        <v>1</v>
      </c>
      <c r="C6938" s="3"/>
      <c r="D6938" s="3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 t="s">
        <v>30</v>
      </c>
      <c r="Q6938" s="3"/>
      <c r="R6938" s="3"/>
      <c r="S6938" s="3"/>
      <c r="T6938" s="3"/>
      <c r="U6938" s="3"/>
      <c r="V6938" s="3"/>
      <c r="W6938" s="3"/>
      <c r="X6938" s="3"/>
      <c r="Y6938" s="3"/>
      <c r="Z6938" s="3"/>
      <c r="AA6938" s="3"/>
      <c r="AB6938" s="3"/>
      <c r="AC6938" s="3"/>
      <c r="AD6938" s="3"/>
      <c r="AE6938" s="3"/>
      <c r="AF6938" s="3"/>
      <c r="AG6938" s="4"/>
      <c r="AH6938" s="2"/>
      <c r="AI6938" s="2"/>
      <c r="AL6938" s="2"/>
    </row>
    <row r="6939" spans="1:38" ht="15" customHeight="1">
      <c r="A6939" s="1" t="s">
        <v>6895</v>
      </c>
      <c r="B6939" s="3">
        <f>COUNTA(C6939:AG6939)</f>
        <v>1</v>
      </c>
      <c r="C6939" s="3"/>
      <c r="D6939" s="3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 t="s">
        <v>30</v>
      </c>
      <c r="Q6939" s="3"/>
      <c r="R6939" s="3"/>
      <c r="S6939" s="3"/>
      <c r="T6939" s="3"/>
      <c r="U6939" s="3"/>
      <c r="V6939" s="3"/>
      <c r="W6939" s="3"/>
      <c r="X6939" s="3"/>
      <c r="Y6939" s="3"/>
      <c r="Z6939" s="3"/>
      <c r="AA6939" s="3"/>
      <c r="AB6939" s="3"/>
      <c r="AC6939" s="3"/>
      <c r="AD6939" s="3"/>
      <c r="AE6939" s="3"/>
      <c r="AF6939" s="3"/>
      <c r="AG6939" s="4"/>
      <c r="AH6939" s="2"/>
      <c r="AI6939" s="2"/>
      <c r="AL6939" s="2"/>
    </row>
    <row r="6940" spans="1:38" ht="15" customHeight="1">
      <c r="A6940" s="1" t="s">
        <v>6896</v>
      </c>
      <c r="B6940" s="3">
        <f>COUNTA(C6940:AG6940)</f>
        <v>1</v>
      </c>
      <c r="C6940" s="3"/>
      <c r="D6940" s="3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 t="s">
        <v>30</v>
      </c>
      <c r="Q6940" s="3"/>
      <c r="R6940" s="3"/>
      <c r="S6940" s="3"/>
      <c r="T6940" s="3"/>
      <c r="U6940" s="3"/>
      <c r="V6940" s="3"/>
      <c r="W6940" s="3"/>
      <c r="X6940" s="3"/>
      <c r="Y6940" s="3"/>
      <c r="Z6940" s="3"/>
      <c r="AA6940" s="3"/>
      <c r="AB6940" s="3"/>
      <c r="AC6940" s="3"/>
      <c r="AD6940" s="3"/>
      <c r="AE6940" s="3"/>
      <c r="AF6940" s="3"/>
      <c r="AG6940" s="4"/>
      <c r="AH6940" s="2"/>
      <c r="AI6940" s="2"/>
      <c r="AL6940" s="2"/>
    </row>
    <row r="6941" spans="1:38" ht="15" customHeight="1">
      <c r="A6941" s="1" t="s">
        <v>6897</v>
      </c>
      <c r="B6941" s="3">
        <f>COUNTA(C6941:AG6941)</f>
        <v>1</v>
      </c>
      <c r="C6941" s="3"/>
      <c r="D6941" s="3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 t="s">
        <v>30</v>
      </c>
      <c r="Q6941" s="3"/>
      <c r="R6941" s="3"/>
      <c r="S6941" s="3"/>
      <c r="T6941" s="3"/>
      <c r="U6941" s="3"/>
      <c r="V6941" s="3"/>
      <c r="W6941" s="3"/>
      <c r="X6941" s="3"/>
      <c r="Y6941" s="3"/>
      <c r="Z6941" s="3"/>
      <c r="AA6941" s="3"/>
      <c r="AB6941" s="3"/>
      <c r="AC6941" s="3"/>
      <c r="AD6941" s="3"/>
      <c r="AE6941" s="3"/>
      <c r="AF6941" s="3"/>
      <c r="AG6941" s="4"/>
      <c r="AH6941" s="2"/>
      <c r="AI6941" s="2"/>
      <c r="AL6941" s="2"/>
    </row>
    <row r="6942" spans="1:38" ht="15" customHeight="1">
      <c r="A6942" s="1" t="s">
        <v>6898</v>
      </c>
      <c r="B6942" s="3">
        <f>COUNTA(C6942:AG6942)</f>
        <v>1</v>
      </c>
      <c r="C6942" s="3"/>
      <c r="D6942" s="3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 t="s">
        <v>30</v>
      </c>
      <c r="Q6942" s="3"/>
      <c r="R6942" s="3"/>
      <c r="S6942" s="3"/>
      <c r="T6942" s="3"/>
      <c r="U6942" s="3"/>
      <c r="V6942" s="3"/>
      <c r="W6942" s="3"/>
      <c r="X6942" s="3"/>
      <c r="Y6942" s="3"/>
      <c r="Z6942" s="3"/>
      <c r="AA6942" s="3"/>
      <c r="AB6942" s="3"/>
      <c r="AC6942" s="3"/>
      <c r="AD6942" s="3"/>
      <c r="AE6942" s="3"/>
      <c r="AF6942" s="3"/>
      <c r="AG6942" s="4"/>
      <c r="AH6942" s="2"/>
      <c r="AI6942" s="2"/>
      <c r="AL6942" s="2"/>
    </row>
    <row r="6943" spans="1:38" ht="15" customHeight="1">
      <c r="A6943" s="1" t="s">
        <v>6899</v>
      </c>
      <c r="B6943" s="3">
        <f>COUNTA(C6943:AG6943)</f>
        <v>1</v>
      </c>
      <c r="C6943" s="3"/>
      <c r="D6943" s="3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 t="s">
        <v>30</v>
      </c>
      <c r="Q6943" s="3"/>
      <c r="R6943" s="3"/>
      <c r="S6943" s="3"/>
      <c r="T6943" s="3"/>
      <c r="U6943" s="3"/>
      <c r="V6943" s="3"/>
      <c r="W6943" s="3"/>
      <c r="X6943" s="3"/>
      <c r="Y6943" s="3"/>
      <c r="Z6943" s="3"/>
      <c r="AA6943" s="3"/>
      <c r="AB6943" s="3"/>
      <c r="AC6943" s="3"/>
      <c r="AD6943" s="3"/>
      <c r="AE6943" s="3"/>
      <c r="AF6943" s="3"/>
      <c r="AG6943" s="4"/>
      <c r="AH6943" s="2"/>
      <c r="AI6943" s="2"/>
      <c r="AL6943" s="2"/>
    </row>
    <row r="6944" spans="1:38" ht="15" customHeight="1">
      <c r="A6944" s="1" t="s">
        <v>6900</v>
      </c>
      <c r="B6944" s="3">
        <f>COUNTA(C6944:AG6944)</f>
        <v>1</v>
      </c>
      <c r="C6944" s="3"/>
      <c r="D6944" s="3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  <c r="Y6944" s="3"/>
      <c r="Z6944" s="3"/>
      <c r="AA6944" s="3"/>
      <c r="AB6944" s="3"/>
      <c r="AC6944" s="3"/>
      <c r="AD6944" s="3"/>
      <c r="AE6944" s="3"/>
      <c r="AF6944" s="3" t="s">
        <v>30</v>
      </c>
      <c r="AG6944" s="4"/>
      <c r="AH6944" s="2"/>
      <c r="AI6944" s="2"/>
      <c r="AL6944" s="2"/>
    </row>
    <row r="6945" spans="1:38" ht="15" customHeight="1">
      <c r="A6945" s="1" t="s">
        <v>6901</v>
      </c>
      <c r="B6945" s="3">
        <f>COUNTA(C6945:AG6945)</f>
        <v>1</v>
      </c>
      <c r="C6945" s="3"/>
      <c r="D6945" s="3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 t="s">
        <v>30</v>
      </c>
      <c r="Q6945" s="3"/>
      <c r="R6945" s="3"/>
      <c r="S6945" s="3"/>
      <c r="T6945" s="3"/>
      <c r="U6945" s="3"/>
      <c r="V6945" s="3"/>
      <c r="W6945" s="3"/>
      <c r="X6945" s="3"/>
      <c r="Y6945" s="3"/>
      <c r="Z6945" s="3"/>
      <c r="AA6945" s="3"/>
      <c r="AB6945" s="3"/>
      <c r="AC6945" s="3"/>
      <c r="AD6945" s="3"/>
      <c r="AE6945" s="3"/>
      <c r="AF6945" s="3"/>
      <c r="AG6945" s="4"/>
      <c r="AH6945" s="2"/>
      <c r="AI6945" s="2"/>
      <c r="AL6945" s="2"/>
    </row>
    <row r="6946" spans="1:38" ht="15" customHeight="1">
      <c r="A6946" s="1" t="s">
        <v>6902</v>
      </c>
      <c r="B6946" s="3">
        <f>COUNTA(C6946:AG6946)</f>
        <v>1</v>
      </c>
      <c r="C6946" s="3"/>
      <c r="D6946" s="3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  <c r="Y6946" s="3"/>
      <c r="Z6946" s="3"/>
      <c r="AA6946" s="3"/>
      <c r="AB6946" s="3"/>
      <c r="AC6946" s="3"/>
      <c r="AD6946" s="3"/>
      <c r="AE6946" s="3"/>
      <c r="AF6946" s="3"/>
      <c r="AG6946" s="4" t="s">
        <v>30</v>
      </c>
      <c r="AH6946" s="2"/>
      <c r="AI6946" s="2"/>
      <c r="AL6946" s="2"/>
    </row>
    <row r="6947" spans="1:38" ht="15" customHeight="1">
      <c r="A6947" s="1" t="s">
        <v>6903</v>
      </c>
      <c r="B6947" s="3">
        <f>COUNTA(C6947:AG6947)</f>
        <v>1</v>
      </c>
      <c r="C6947" s="3"/>
      <c r="D6947" s="3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  <c r="Y6947" s="3"/>
      <c r="Z6947" s="3"/>
      <c r="AA6947" s="3"/>
      <c r="AB6947" s="3"/>
      <c r="AC6947" s="3"/>
      <c r="AD6947" s="3"/>
      <c r="AE6947" s="3"/>
      <c r="AF6947" s="3"/>
      <c r="AG6947" s="4" t="s">
        <v>30</v>
      </c>
      <c r="AH6947" s="2"/>
      <c r="AI6947" s="2"/>
      <c r="AL6947" s="2"/>
    </row>
    <row r="6948" spans="1:38" ht="15" customHeight="1">
      <c r="A6948" s="1" t="s">
        <v>6904</v>
      </c>
      <c r="B6948" s="3">
        <f>COUNTA(C6948:AG6948)</f>
        <v>1</v>
      </c>
      <c r="C6948" s="3"/>
      <c r="D6948" s="3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 t="s">
        <v>30</v>
      </c>
      <c r="Q6948" s="3"/>
      <c r="R6948" s="3"/>
      <c r="S6948" s="3"/>
      <c r="T6948" s="3"/>
      <c r="U6948" s="3"/>
      <c r="V6948" s="3"/>
      <c r="W6948" s="3"/>
      <c r="X6948" s="3"/>
      <c r="Y6948" s="3"/>
      <c r="Z6948" s="3"/>
      <c r="AA6948" s="3"/>
      <c r="AB6948" s="3"/>
      <c r="AC6948" s="3"/>
      <c r="AD6948" s="3"/>
      <c r="AE6948" s="3"/>
      <c r="AF6948" s="3"/>
      <c r="AG6948" s="4"/>
      <c r="AH6948" s="2"/>
      <c r="AI6948" s="2"/>
      <c r="AL6948" s="2"/>
    </row>
    <row r="6949" spans="1:38" ht="15" customHeight="1">
      <c r="A6949" s="1" t="s">
        <v>6905</v>
      </c>
      <c r="B6949" s="3">
        <f>COUNTA(C6949:AG6949)</f>
        <v>1</v>
      </c>
      <c r="C6949" s="3"/>
      <c r="D6949" s="3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 t="s">
        <v>30</v>
      </c>
      <c r="Q6949" s="3"/>
      <c r="R6949" s="3"/>
      <c r="S6949" s="3"/>
      <c r="T6949" s="3"/>
      <c r="U6949" s="3"/>
      <c r="V6949" s="3"/>
      <c r="W6949" s="3"/>
      <c r="X6949" s="3"/>
      <c r="Y6949" s="3"/>
      <c r="Z6949" s="3"/>
      <c r="AA6949" s="3"/>
      <c r="AB6949" s="3"/>
      <c r="AC6949" s="3"/>
      <c r="AD6949" s="3"/>
      <c r="AE6949" s="3"/>
      <c r="AF6949" s="3"/>
      <c r="AG6949" s="4"/>
      <c r="AH6949" s="2"/>
      <c r="AI6949" s="2"/>
      <c r="AL6949" s="2"/>
    </row>
    <row r="6950" spans="1:38" ht="15" customHeight="1">
      <c r="A6950" s="1" t="s">
        <v>6906</v>
      </c>
      <c r="B6950" s="3">
        <f>COUNTA(C6950:AG6950)</f>
        <v>1</v>
      </c>
      <c r="C6950" s="3"/>
      <c r="D6950" s="3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 t="s">
        <v>30</v>
      </c>
      <c r="Q6950" s="3"/>
      <c r="R6950" s="3"/>
      <c r="S6950" s="3"/>
      <c r="T6950" s="3"/>
      <c r="U6950" s="3"/>
      <c r="V6950" s="3"/>
      <c r="W6950" s="3"/>
      <c r="X6950" s="3"/>
      <c r="Y6950" s="3"/>
      <c r="Z6950" s="3"/>
      <c r="AA6950" s="3"/>
      <c r="AB6950" s="3"/>
      <c r="AC6950" s="3"/>
      <c r="AD6950" s="3"/>
      <c r="AE6950" s="3"/>
      <c r="AF6950" s="3"/>
      <c r="AG6950" s="4"/>
      <c r="AH6950" s="2"/>
      <c r="AI6950" s="2"/>
      <c r="AL6950" s="2"/>
    </row>
    <row r="6951" spans="1:38" ht="15" customHeight="1">
      <c r="A6951" s="1" t="s">
        <v>6907</v>
      </c>
      <c r="B6951" s="3">
        <f>COUNTA(C6951:AG6951)</f>
        <v>1</v>
      </c>
      <c r="C6951" s="3"/>
      <c r="D6951" s="3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3" t="s">
        <v>30</v>
      </c>
      <c r="Q6951" s="3"/>
      <c r="R6951" s="3"/>
      <c r="S6951" s="3"/>
      <c r="T6951" s="3"/>
      <c r="U6951" s="3"/>
      <c r="V6951" s="3"/>
      <c r="W6951" s="3"/>
      <c r="X6951" s="3"/>
      <c r="Y6951" s="3"/>
      <c r="Z6951" s="3"/>
      <c r="AA6951" s="3"/>
      <c r="AB6951" s="3"/>
      <c r="AC6951" s="3"/>
      <c r="AD6951" s="3"/>
      <c r="AE6951" s="3"/>
      <c r="AF6951" s="3"/>
      <c r="AG6951" s="4"/>
      <c r="AH6951" s="2"/>
      <c r="AI6951" s="2"/>
      <c r="AL6951" s="2"/>
    </row>
    <row r="6952" spans="1:38" ht="15" customHeight="1">
      <c r="A6952" s="1" t="s">
        <v>6908</v>
      </c>
      <c r="B6952" s="3">
        <f>COUNTA(C6952:AG6952)</f>
        <v>1</v>
      </c>
      <c r="C6952" s="3"/>
      <c r="D6952" s="3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3" t="s">
        <v>30</v>
      </c>
      <c r="Q6952" s="3"/>
      <c r="R6952" s="3"/>
      <c r="S6952" s="3"/>
      <c r="T6952" s="3"/>
      <c r="U6952" s="3"/>
      <c r="V6952" s="3"/>
      <c r="W6952" s="3"/>
      <c r="X6952" s="3"/>
      <c r="Y6952" s="3"/>
      <c r="Z6952" s="3"/>
      <c r="AA6952" s="3"/>
      <c r="AB6952" s="3"/>
      <c r="AC6952" s="3"/>
      <c r="AD6952" s="3"/>
      <c r="AE6952" s="3"/>
      <c r="AF6952" s="3"/>
      <c r="AG6952" s="4"/>
      <c r="AH6952" s="2"/>
      <c r="AI6952" s="2"/>
      <c r="AL6952" s="2"/>
    </row>
    <row r="6953" spans="1:38" ht="15" customHeight="1">
      <c r="A6953" s="1" t="s">
        <v>6909</v>
      </c>
      <c r="B6953" s="3">
        <f>COUNTA(C6953:AG6953)</f>
        <v>1</v>
      </c>
      <c r="C6953" s="3"/>
      <c r="D6953" s="3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 t="s">
        <v>30</v>
      </c>
      <c r="Q6953" s="3"/>
      <c r="R6953" s="3"/>
      <c r="S6953" s="3"/>
      <c r="T6953" s="3"/>
      <c r="U6953" s="3"/>
      <c r="V6953" s="3"/>
      <c r="W6953" s="3"/>
      <c r="X6953" s="3"/>
      <c r="Y6953" s="3"/>
      <c r="Z6953" s="3"/>
      <c r="AA6953" s="3"/>
      <c r="AB6953" s="3"/>
      <c r="AC6953" s="3"/>
      <c r="AD6953" s="3"/>
      <c r="AE6953" s="3"/>
      <c r="AF6953" s="3"/>
      <c r="AG6953" s="4"/>
      <c r="AH6953" s="2"/>
      <c r="AI6953" s="2"/>
      <c r="AL6953" s="2"/>
    </row>
    <row r="6954" spans="1:38" ht="15" customHeight="1">
      <c r="A6954" s="1" t="s">
        <v>6910</v>
      </c>
      <c r="B6954" s="3">
        <f>COUNTA(C6954:AG6954)</f>
        <v>1</v>
      </c>
      <c r="C6954" s="3"/>
      <c r="D6954" s="3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 t="s">
        <v>30</v>
      </c>
      <c r="Q6954" s="3"/>
      <c r="R6954" s="3"/>
      <c r="S6954" s="3"/>
      <c r="T6954" s="3"/>
      <c r="U6954" s="3"/>
      <c r="V6954" s="3"/>
      <c r="W6954" s="3"/>
      <c r="X6954" s="3"/>
      <c r="Y6954" s="3"/>
      <c r="Z6954" s="3"/>
      <c r="AA6954" s="3"/>
      <c r="AB6954" s="3"/>
      <c r="AC6954" s="3"/>
      <c r="AD6954" s="3"/>
      <c r="AE6954" s="3"/>
      <c r="AF6954" s="3"/>
      <c r="AG6954" s="4"/>
      <c r="AH6954" s="2"/>
      <c r="AI6954" s="2"/>
      <c r="AL6954" s="2"/>
    </row>
    <row r="6955" spans="1:38" ht="15" customHeight="1">
      <c r="A6955" s="1" t="s">
        <v>6911</v>
      </c>
      <c r="B6955" s="3">
        <f>COUNTA(C6955:AG6955)</f>
        <v>1</v>
      </c>
      <c r="C6955" s="3"/>
      <c r="D6955" s="3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 t="s">
        <v>30</v>
      </c>
      <c r="Q6955" s="3"/>
      <c r="R6955" s="3"/>
      <c r="S6955" s="3"/>
      <c r="T6955" s="3"/>
      <c r="U6955" s="3"/>
      <c r="V6955" s="3"/>
      <c r="W6955" s="3"/>
      <c r="X6955" s="3"/>
      <c r="Y6955" s="3"/>
      <c r="Z6955" s="3"/>
      <c r="AA6955" s="3"/>
      <c r="AB6955" s="3"/>
      <c r="AC6955" s="3"/>
      <c r="AD6955" s="3"/>
      <c r="AE6955" s="3"/>
      <c r="AF6955" s="3"/>
      <c r="AG6955" s="4"/>
      <c r="AH6955" s="2"/>
      <c r="AI6955" s="2"/>
      <c r="AL6955" s="2"/>
    </row>
    <row r="6956" spans="1:38" ht="15" customHeight="1">
      <c r="A6956" s="1" t="s">
        <v>6912</v>
      </c>
      <c r="B6956" s="3">
        <f>COUNTA(C6956:AG6956)</f>
        <v>1</v>
      </c>
      <c r="C6956" s="3"/>
      <c r="D6956" s="3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 t="s">
        <v>30</v>
      </c>
      <c r="Q6956" s="3"/>
      <c r="R6956" s="3"/>
      <c r="S6956" s="3"/>
      <c r="T6956" s="3"/>
      <c r="U6956" s="3"/>
      <c r="V6956" s="3"/>
      <c r="W6956" s="3"/>
      <c r="X6956" s="3"/>
      <c r="Y6956" s="3"/>
      <c r="Z6956" s="3"/>
      <c r="AA6956" s="3"/>
      <c r="AB6956" s="3"/>
      <c r="AC6956" s="3"/>
      <c r="AD6956" s="3"/>
      <c r="AE6956" s="3"/>
      <c r="AF6956" s="3"/>
      <c r="AG6956" s="4"/>
      <c r="AH6956" s="2"/>
      <c r="AI6956" s="2"/>
      <c r="AL6956" s="2"/>
    </row>
    <row r="6957" spans="1:38" ht="15" customHeight="1">
      <c r="A6957" s="1" t="s">
        <v>6913</v>
      </c>
      <c r="B6957" s="3">
        <f>COUNTA(C6957:AG6957)</f>
        <v>1</v>
      </c>
      <c r="C6957" s="3"/>
      <c r="D6957" s="3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 t="s">
        <v>30</v>
      </c>
      <c r="Q6957" s="3"/>
      <c r="R6957" s="3"/>
      <c r="S6957" s="3"/>
      <c r="T6957" s="3"/>
      <c r="U6957" s="3"/>
      <c r="V6957" s="3"/>
      <c r="W6957" s="3"/>
      <c r="X6957" s="3"/>
      <c r="Y6957" s="3"/>
      <c r="Z6957" s="3"/>
      <c r="AA6957" s="3"/>
      <c r="AB6957" s="3"/>
      <c r="AC6957" s="3"/>
      <c r="AD6957" s="3"/>
      <c r="AE6957" s="3"/>
      <c r="AF6957" s="3"/>
      <c r="AG6957" s="4"/>
      <c r="AH6957" s="2"/>
      <c r="AI6957" s="2"/>
      <c r="AL6957" s="2"/>
    </row>
    <row r="6958" spans="1:38" ht="15" customHeight="1">
      <c r="A6958" s="1" t="s">
        <v>6914</v>
      </c>
      <c r="B6958" s="3">
        <f>COUNTA(C6958:AG6958)</f>
        <v>1</v>
      </c>
      <c r="C6958" s="3"/>
      <c r="D6958" s="3"/>
      <c r="E6958" s="3"/>
      <c r="F6958" s="3"/>
      <c r="G6958" s="3"/>
      <c r="H6958" s="3"/>
      <c r="I6958" s="3"/>
      <c r="J6958" s="3"/>
      <c r="K6958" s="3"/>
      <c r="L6958" s="3"/>
      <c r="M6958" s="3"/>
      <c r="N6958" s="3"/>
      <c r="O6958" s="3"/>
      <c r="P6958" s="3" t="s">
        <v>30</v>
      </c>
      <c r="Q6958" s="3"/>
      <c r="R6958" s="3"/>
      <c r="S6958" s="3"/>
      <c r="T6958" s="3"/>
      <c r="U6958" s="3"/>
      <c r="V6958" s="3"/>
      <c r="W6958" s="3"/>
      <c r="X6958" s="3"/>
      <c r="Y6958" s="3"/>
      <c r="Z6958" s="3"/>
      <c r="AA6958" s="3"/>
      <c r="AB6958" s="3"/>
      <c r="AC6958" s="3"/>
      <c r="AD6958" s="3"/>
      <c r="AE6958" s="3"/>
      <c r="AF6958" s="3"/>
      <c r="AG6958" s="4"/>
      <c r="AH6958" s="2"/>
      <c r="AI6958" s="2"/>
      <c r="AL6958" s="2"/>
    </row>
    <row r="6959" spans="1:38" ht="15" customHeight="1">
      <c r="A6959" s="1" t="s">
        <v>6915</v>
      </c>
      <c r="B6959" s="3">
        <f>COUNTA(C6959:AG6959)</f>
        <v>1</v>
      </c>
      <c r="C6959" s="3"/>
      <c r="D6959" s="3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 t="s">
        <v>30</v>
      </c>
      <c r="Q6959" s="3"/>
      <c r="R6959" s="3"/>
      <c r="S6959" s="3"/>
      <c r="T6959" s="3"/>
      <c r="U6959" s="3"/>
      <c r="V6959" s="3"/>
      <c r="W6959" s="3"/>
      <c r="X6959" s="3"/>
      <c r="Y6959" s="3"/>
      <c r="Z6959" s="3"/>
      <c r="AA6959" s="3"/>
      <c r="AB6959" s="3"/>
      <c r="AC6959" s="3"/>
      <c r="AD6959" s="3"/>
      <c r="AE6959" s="3"/>
      <c r="AF6959" s="3"/>
      <c r="AG6959" s="4"/>
      <c r="AH6959" s="2"/>
      <c r="AI6959" s="2"/>
      <c r="AL6959" s="2"/>
    </row>
    <row r="6960" spans="1:38" ht="15" customHeight="1">
      <c r="A6960" s="1" t="s">
        <v>6916</v>
      </c>
      <c r="B6960" s="3">
        <f>COUNTA(C6960:AG6960)</f>
        <v>1</v>
      </c>
      <c r="C6960" s="3"/>
      <c r="D6960" s="3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 t="s">
        <v>30</v>
      </c>
      <c r="Q6960" s="3"/>
      <c r="R6960" s="3"/>
      <c r="S6960" s="3"/>
      <c r="T6960" s="3"/>
      <c r="U6960" s="3"/>
      <c r="V6960" s="3"/>
      <c r="W6960" s="3"/>
      <c r="X6960" s="3"/>
      <c r="Y6960" s="3"/>
      <c r="Z6960" s="3"/>
      <c r="AA6960" s="3"/>
      <c r="AB6960" s="3"/>
      <c r="AC6960" s="3"/>
      <c r="AD6960" s="3"/>
      <c r="AE6960" s="3"/>
      <c r="AF6960" s="3"/>
      <c r="AG6960" s="4"/>
      <c r="AH6960" s="2"/>
      <c r="AI6960" s="2"/>
      <c r="AL6960" s="2"/>
    </row>
    <row r="6961" spans="1:38" ht="15" customHeight="1">
      <c r="A6961" s="1" t="s">
        <v>6917</v>
      </c>
      <c r="B6961" s="3">
        <f>COUNTA(C6961:AG6961)</f>
        <v>1</v>
      </c>
      <c r="C6961" s="3"/>
      <c r="D6961" s="3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 t="s">
        <v>30</v>
      </c>
      <c r="Y6961" s="3"/>
      <c r="Z6961" s="3"/>
      <c r="AA6961" s="3"/>
      <c r="AB6961" s="3"/>
      <c r="AC6961" s="3"/>
      <c r="AD6961" s="3"/>
      <c r="AE6961" s="3"/>
      <c r="AF6961" s="3"/>
      <c r="AG6961" s="4"/>
      <c r="AH6961" s="2"/>
      <c r="AI6961" s="2"/>
      <c r="AL6961" s="2"/>
    </row>
    <row r="6962" spans="1:38" ht="15" customHeight="1">
      <c r="A6962" s="1" t="s">
        <v>6918</v>
      </c>
      <c r="B6962" s="3">
        <f>COUNTA(C6962:AG6962)</f>
        <v>1</v>
      </c>
      <c r="C6962" s="3"/>
      <c r="D6962" s="3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 t="s">
        <v>30</v>
      </c>
      <c r="P6962" s="3"/>
      <c r="Q6962" s="3"/>
      <c r="R6962" s="3"/>
      <c r="S6962" s="3"/>
      <c r="T6962" s="3"/>
      <c r="U6962" s="3"/>
      <c r="V6962" s="3"/>
      <c r="W6962" s="3"/>
      <c r="X6962" s="3"/>
      <c r="Y6962" s="3"/>
      <c r="Z6962" s="3"/>
      <c r="AA6962" s="3"/>
      <c r="AB6962" s="3"/>
      <c r="AC6962" s="3"/>
      <c r="AD6962" s="3"/>
      <c r="AE6962" s="3"/>
      <c r="AF6962" s="3"/>
      <c r="AG6962" s="4"/>
      <c r="AH6962" s="2"/>
      <c r="AI6962" s="2"/>
      <c r="AL6962" s="2"/>
    </row>
    <row r="6963" spans="1:38" ht="15" customHeight="1">
      <c r="A6963" s="1" t="s">
        <v>6919</v>
      </c>
      <c r="B6963" s="3">
        <f>COUNTA(C6963:AG6963)</f>
        <v>1</v>
      </c>
      <c r="C6963" s="3" t="s">
        <v>30</v>
      </c>
      <c r="D6963" s="3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  <c r="Y6963" s="3"/>
      <c r="Z6963" s="3"/>
      <c r="AA6963" s="3"/>
      <c r="AB6963" s="3"/>
      <c r="AC6963" s="3"/>
      <c r="AD6963" s="3"/>
      <c r="AE6963" s="3"/>
      <c r="AF6963" s="3"/>
      <c r="AG6963" s="4"/>
      <c r="AH6963" s="2"/>
      <c r="AI6963" s="2"/>
      <c r="AL6963" s="2"/>
    </row>
    <row r="6964" spans="1:38" ht="15" customHeight="1">
      <c r="A6964" s="1" t="s">
        <v>6920</v>
      </c>
      <c r="B6964" s="3">
        <f>COUNTA(C6964:AG6964)</f>
        <v>1</v>
      </c>
      <c r="C6964" s="3"/>
      <c r="D6964" s="3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3" t="s">
        <v>30</v>
      </c>
      <c r="Q6964" s="3"/>
      <c r="R6964" s="3"/>
      <c r="S6964" s="3"/>
      <c r="T6964" s="3"/>
      <c r="U6964" s="3"/>
      <c r="V6964" s="3"/>
      <c r="W6964" s="3"/>
      <c r="X6964" s="3"/>
      <c r="Y6964" s="3"/>
      <c r="Z6964" s="3"/>
      <c r="AA6964" s="3"/>
      <c r="AB6964" s="3"/>
      <c r="AC6964" s="3"/>
      <c r="AD6964" s="3"/>
      <c r="AE6964" s="3"/>
      <c r="AF6964" s="3"/>
      <c r="AG6964" s="4"/>
      <c r="AH6964" s="2"/>
      <c r="AI6964" s="2"/>
      <c r="AL6964" s="2"/>
    </row>
    <row r="6965" spans="1:38" ht="15" customHeight="1">
      <c r="A6965" s="1" t="s">
        <v>6921</v>
      </c>
      <c r="B6965" s="3">
        <f>COUNTA(C6965:AG6965)</f>
        <v>1</v>
      </c>
      <c r="C6965" s="3"/>
      <c r="D6965" s="3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3" t="s">
        <v>30</v>
      </c>
      <c r="Q6965" s="3"/>
      <c r="R6965" s="3"/>
      <c r="S6965" s="3"/>
      <c r="T6965" s="3"/>
      <c r="U6965" s="3"/>
      <c r="V6965" s="3"/>
      <c r="W6965" s="3"/>
      <c r="X6965" s="3"/>
      <c r="Y6965" s="3"/>
      <c r="Z6965" s="3"/>
      <c r="AA6965" s="3"/>
      <c r="AB6965" s="3"/>
      <c r="AC6965" s="3"/>
      <c r="AD6965" s="3"/>
      <c r="AE6965" s="3"/>
      <c r="AF6965" s="3"/>
      <c r="AG6965" s="4"/>
      <c r="AH6965" s="2"/>
      <c r="AI6965" s="2"/>
      <c r="AL6965" s="2"/>
    </row>
    <row r="6966" spans="1:38" ht="15" customHeight="1">
      <c r="A6966" s="1" t="s">
        <v>6922</v>
      </c>
      <c r="B6966" s="3">
        <f>COUNTA(C6966:AG6966)</f>
        <v>1</v>
      </c>
      <c r="C6966" s="3"/>
      <c r="D6966" s="3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 t="s">
        <v>30</v>
      </c>
      <c r="Q6966" s="3"/>
      <c r="R6966" s="3"/>
      <c r="S6966" s="3"/>
      <c r="T6966" s="3"/>
      <c r="U6966" s="3"/>
      <c r="V6966" s="3"/>
      <c r="W6966" s="3"/>
      <c r="X6966" s="3"/>
      <c r="Y6966" s="3"/>
      <c r="Z6966" s="3"/>
      <c r="AA6966" s="3"/>
      <c r="AB6966" s="3"/>
      <c r="AC6966" s="3"/>
      <c r="AD6966" s="3"/>
      <c r="AE6966" s="3"/>
      <c r="AF6966" s="3"/>
      <c r="AG6966" s="4"/>
      <c r="AH6966" s="2"/>
      <c r="AI6966" s="2"/>
      <c r="AL6966" s="2"/>
    </row>
    <row r="6967" spans="1:38" ht="15" customHeight="1">
      <c r="A6967" s="1" t="s">
        <v>6923</v>
      </c>
      <c r="B6967" s="3">
        <f>COUNTA(C6967:AG6967)</f>
        <v>1</v>
      </c>
      <c r="C6967" s="3"/>
      <c r="D6967" s="3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3" t="s">
        <v>30</v>
      </c>
      <c r="Q6967" s="3"/>
      <c r="R6967" s="3"/>
      <c r="S6967" s="3"/>
      <c r="T6967" s="3"/>
      <c r="U6967" s="3"/>
      <c r="V6967" s="3"/>
      <c r="W6967" s="3"/>
      <c r="X6967" s="3"/>
      <c r="Y6967" s="3"/>
      <c r="Z6967" s="3"/>
      <c r="AA6967" s="3"/>
      <c r="AB6967" s="3"/>
      <c r="AC6967" s="3"/>
      <c r="AD6967" s="3"/>
      <c r="AE6967" s="3"/>
      <c r="AF6967" s="3"/>
      <c r="AG6967" s="4"/>
      <c r="AH6967" s="2"/>
      <c r="AI6967" s="2"/>
      <c r="AL6967" s="2"/>
    </row>
    <row r="6968" spans="1:38" ht="15" customHeight="1">
      <c r="A6968" s="1" t="s">
        <v>6924</v>
      </c>
      <c r="B6968" s="3">
        <f>COUNTA(C6968:AG6968)</f>
        <v>3</v>
      </c>
      <c r="C6968" s="3"/>
      <c r="D6968" s="3"/>
      <c r="E6968" s="3"/>
      <c r="F6968" s="3"/>
      <c r="G6968" s="3"/>
      <c r="H6968" s="3"/>
      <c r="I6968" s="3" t="s">
        <v>30</v>
      </c>
      <c r="J6968" s="3"/>
      <c r="K6968" s="3"/>
      <c r="L6968" s="3" t="s">
        <v>30</v>
      </c>
      <c r="M6968" s="3"/>
      <c r="N6968" s="3"/>
      <c r="O6968" s="3"/>
      <c r="P6968" s="3" t="s">
        <v>30</v>
      </c>
      <c r="Q6968" s="3"/>
      <c r="R6968" s="3"/>
      <c r="S6968" s="3"/>
      <c r="T6968" s="3"/>
      <c r="U6968" s="3"/>
      <c r="V6968" s="3"/>
      <c r="W6968" s="3"/>
      <c r="X6968" s="3"/>
      <c r="Y6968" s="3"/>
      <c r="Z6968" s="3"/>
      <c r="AA6968" s="3"/>
      <c r="AB6968" s="3"/>
      <c r="AC6968" s="3"/>
      <c r="AD6968" s="3"/>
      <c r="AE6968" s="3"/>
      <c r="AF6968" s="3"/>
      <c r="AG6968" s="4"/>
      <c r="AH6968" s="2"/>
      <c r="AI6968" s="2"/>
      <c r="AL6968" s="2"/>
    </row>
    <row r="6969" spans="1:38" ht="15" customHeight="1">
      <c r="A6969" s="1" t="s">
        <v>6925</v>
      </c>
      <c r="B6969" s="3">
        <f>COUNTA(C6969:AG6969)</f>
        <v>1</v>
      </c>
      <c r="C6969" s="3"/>
      <c r="D6969" s="3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 t="s">
        <v>30</v>
      </c>
      <c r="Q6969" s="3"/>
      <c r="R6969" s="3"/>
      <c r="S6969" s="3"/>
      <c r="T6969" s="3"/>
      <c r="U6969" s="3"/>
      <c r="V6969" s="3"/>
      <c r="W6969" s="3"/>
      <c r="X6969" s="3"/>
      <c r="Y6969" s="3"/>
      <c r="Z6969" s="3"/>
      <c r="AA6969" s="3"/>
      <c r="AB6969" s="3"/>
      <c r="AC6969" s="3"/>
      <c r="AD6969" s="3"/>
      <c r="AE6969" s="3"/>
      <c r="AF6969" s="3"/>
      <c r="AG6969" s="4"/>
      <c r="AH6969" s="2"/>
      <c r="AI6969" s="2"/>
      <c r="AL6969" s="2"/>
    </row>
    <row r="6970" spans="1:38" ht="15" customHeight="1">
      <c r="A6970" s="1" t="s">
        <v>6926</v>
      </c>
      <c r="B6970" s="3">
        <f>COUNTA(C6970:AG6970)</f>
        <v>1</v>
      </c>
      <c r="C6970" s="3"/>
      <c r="D6970" s="3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 t="s">
        <v>30</v>
      </c>
      <c r="Q6970" s="3"/>
      <c r="R6970" s="3"/>
      <c r="S6970" s="3"/>
      <c r="T6970" s="3"/>
      <c r="U6970" s="3"/>
      <c r="V6970" s="3"/>
      <c r="W6970" s="3"/>
      <c r="X6970" s="3"/>
      <c r="Y6970" s="3"/>
      <c r="Z6970" s="3"/>
      <c r="AA6970" s="3"/>
      <c r="AB6970" s="3"/>
      <c r="AC6970" s="3"/>
      <c r="AD6970" s="3"/>
      <c r="AE6970" s="3"/>
      <c r="AF6970" s="3"/>
      <c r="AG6970" s="4"/>
      <c r="AH6970" s="2"/>
      <c r="AI6970" s="2"/>
      <c r="AL6970" s="2"/>
    </row>
    <row r="6971" spans="1:38" ht="15" customHeight="1">
      <c r="A6971" s="1" t="s">
        <v>6927</v>
      </c>
      <c r="B6971" s="3">
        <f>COUNTA(C6971:AG6971)</f>
        <v>2</v>
      </c>
      <c r="C6971" s="3"/>
      <c r="D6971" s="3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 t="s">
        <v>30</v>
      </c>
      <c r="Q6971" s="3"/>
      <c r="R6971" s="3"/>
      <c r="S6971" s="3"/>
      <c r="T6971" s="3"/>
      <c r="U6971" s="3"/>
      <c r="V6971" s="3"/>
      <c r="W6971" s="3"/>
      <c r="X6971" s="3"/>
      <c r="Y6971" s="3" t="s">
        <v>30</v>
      </c>
      <c r="Z6971" s="3"/>
      <c r="AA6971" s="3"/>
      <c r="AB6971" s="3"/>
      <c r="AC6971" s="3"/>
      <c r="AD6971" s="3"/>
      <c r="AE6971" s="3"/>
      <c r="AF6971" s="3"/>
      <c r="AG6971" s="4"/>
      <c r="AH6971" s="2"/>
      <c r="AI6971" s="2"/>
      <c r="AL6971" s="2"/>
    </row>
    <row r="6972" spans="1:38" ht="15" customHeight="1">
      <c r="A6972" s="1" t="s">
        <v>6928</v>
      </c>
      <c r="B6972" s="3">
        <f>COUNTA(C6972:AG6972)</f>
        <v>1</v>
      </c>
      <c r="C6972" s="3"/>
      <c r="D6972" s="3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 t="s">
        <v>30</v>
      </c>
      <c r="Q6972" s="3"/>
      <c r="R6972" s="3"/>
      <c r="S6972" s="3"/>
      <c r="T6972" s="3"/>
      <c r="U6972" s="3"/>
      <c r="V6972" s="3"/>
      <c r="W6972" s="3"/>
      <c r="X6972" s="3"/>
      <c r="Y6972" s="3"/>
      <c r="Z6972" s="3"/>
      <c r="AA6972" s="3"/>
      <c r="AB6972" s="3"/>
      <c r="AC6972" s="3"/>
      <c r="AD6972" s="3"/>
      <c r="AE6972" s="3"/>
      <c r="AF6972" s="3"/>
      <c r="AG6972" s="4"/>
      <c r="AH6972" s="2"/>
      <c r="AI6972" s="2"/>
      <c r="AL6972" s="2"/>
    </row>
    <row r="6973" spans="1:38" ht="15" customHeight="1">
      <c r="A6973" s="1" t="s">
        <v>6929</v>
      </c>
      <c r="B6973" s="3">
        <f>COUNTA(C6973:AG6973)</f>
        <v>1</v>
      </c>
      <c r="C6973" s="3"/>
      <c r="D6973" s="3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  <c r="Y6973" s="3"/>
      <c r="Z6973" s="3"/>
      <c r="AA6973" s="3" t="s">
        <v>30</v>
      </c>
      <c r="AB6973" s="3"/>
      <c r="AC6973" s="3"/>
      <c r="AD6973" s="3"/>
      <c r="AE6973" s="3"/>
      <c r="AF6973" s="3"/>
      <c r="AG6973" s="4"/>
      <c r="AH6973" s="2"/>
      <c r="AI6973" s="2"/>
      <c r="AL6973" s="2"/>
    </row>
    <row r="6974" spans="1:38" ht="15" customHeight="1">
      <c r="A6974" s="1" t="s">
        <v>6930</v>
      </c>
      <c r="B6974" s="3">
        <f>COUNTA(C6974:AG6974)</f>
        <v>1</v>
      </c>
      <c r="C6974" s="3"/>
      <c r="D6974" s="3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3"/>
      <c r="P6974" s="3" t="s">
        <v>30</v>
      </c>
      <c r="Q6974" s="3"/>
      <c r="R6974" s="3"/>
      <c r="S6974" s="3"/>
      <c r="T6974" s="3"/>
      <c r="U6974" s="3"/>
      <c r="V6974" s="3"/>
      <c r="W6974" s="3"/>
      <c r="X6974" s="3"/>
      <c r="Y6974" s="3"/>
      <c r="Z6974" s="3"/>
      <c r="AA6974" s="3"/>
      <c r="AB6974" s="3"/>
      <c r="AC6974" s="3"/>
      <c r="AD6974" s="3"/>
      <c r="AE6974" s="3"/>
      <c r="AF6974" s="3"/>
      <c r="AG6974" s="4"/>
      <c r="AH6974" s="2"/>
      <c r="AI6974" s="2"/>
      <c r="AL6974" s="2"/>
    </row>
    <row r="6975" spans="1:38" ht="15" customHeight="1">
      <c r="A6975" s="1" t="s">
        <v>6931</v>
      </c>
      <c r="B6975" s="3">
        <f>COUNTA(C6975:AG6975)</f>
        <v>1</v>
      </c>
      <c r="C6975" s="3"/>
      <c r="D6975" s="3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 t="s">
        <v>30</v>
      </c>
      <c r="P6975" s="3"/>
      <c r="Q6975" s="3"/>
      <c r="R6975" s="3"/>
      <c r="S6975" s="3"/>
      <c r="T6975" s="3"/>
      <c r="U6975" s="3"/>
      <c r="V6975" s="3"/>
      <c r="W6975" s="3"/>
      <c r="X6975" s="3"/>
      <c r="Y6975" s="3"/>
      <c r="Z6975" s="3"/>
      <c r="AA6975" s="3"/>
      <c r="AB6975" s="3"/>
      <c r="AC6975" s="3"/>
      <c r="AD6975" s="3"/>
      <c r="AE6975" s="3"/>
      <c r="AF6975" s="3"/>
      <c r="AG6975" s="4"/>
      <c r="AH6975" s="2"/>
      <c r="AI6975" s="2"/>
      <c r="AL6975" s="2"/>
    </row>
    <row r="6976" spans="1:38" ht="15" customHeight="1">
      <c r="A6976" s="1" t="s">
        <v>6932</v>
      </c>
      <c r="B6976" s="3">
        <f>COUNTA(C6976:AG6976)</f>
        <v>1</v>
      </c>
      <c r="C6976" s="3"/>
      <c r="D6976" s="3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  <c r="Y6976" s="3"/>
      <c r="Z6976" s="3"/>
      <c r="AA6976" s="3"/>
      <c r="AB6976" s="3"/>
      <c r="AC6976" s="3" t="s">
        <v>30</v>
      </c>
      <c r="AD6976" s="3"/>
      <c r="AE6976" s="3"/>
      <c r="AF6976" s="3"/>
      <c r="AG6976" s="4"/>
      <c r="AH6976" s="2"/>
      <c r="AI6976" s="2"/>
      <c r="AL6976" s="2"/>
    </row>
    <row r="6977" spans="1:38" ht="15" customHeight="1">
      <c r="A6977" s="1" t="s">
        <v>6933</v>
      </c>
      <c r="B6977" s="3">
        <f>COUNTA(C6977:AG6977)</f>
        <v>1</v>
      </c>
      <c r="C6977" s="3"/>
      <c r="D6977" s="3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 t="s">
        <v>30</v>
      </c>
      <c r="Q6977" s="3"/>
      <c r="R6977" s="3"/>
      <c r="S6977" s="3"/>
      <c r="T6977" s="3"/>
      <c r="U6977" s="3"/>
      <c r="V6977" s="3"/>
      <c r="W6977" s="3"/>
      <c r="X6977" s="3"/>
      <c r="Y6977" s="3"/>
      <c r="Z6977" s="3"/>
      <c r="AA6977" s="3"/>
      <c r="AB6977" s="3"/>
      <c r="AC6977" s="3"/>
      <c r="AD6977" s="3"/>
      <c r="AE6977" s="3"/>
      <c r="AF6977" s="3"/>
      <c r="AG6977" s="4"/>
      <c r="AH6977" s="2"/>
      <c r="AI6977" s="2"/>
      <c r="AL6977" s="2"/>
    </row>
    <row r="6978" spans="1:38" ht="15" customHeight="1">
      <c r="A6978" s="1" t="s">
        <v>6934</v>
      </c>
      <c r="B6978" s="3">
        <f>COUNTA(C6978:AG6978)</f>
        <v>1</v>
      </c>
      <c r="C6978" s="3"/>
      <c r="D6978" s="3"/>
      <c r="E6978" s="3"/>
      <c r="F6978" s="3"/>
      <c r="G6978" s="3"/>
      <c r="H6978" s="3" t="s">
        <v>30</v>
      </c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  <c r="Y6978" s="3"/>
      <c r="Z6978" s="3"/>
      <c r="AA6978" s="3"/>
      <c r="AB6978" s="3"/>
      <c r="AC6978" s="3"/>
      <c r="AD6978" s="3"/>
      <c r="AE6978" s="3"/>
      <c r="AF6978" s="3"/>
      <c r="AG6978" s="4"/>
      <c r="AH6978" s="2"/>
      <c r="AI6978" s="2"/>
      <c r="AL6978" s="2"/>
    </row>
    <row r="6979" spans="1:38" ht="15" customHeight="1">
      <c r="A6979" s="1" t="s">
        <v>6935</v>
      </c>
      <c r="B6979" s="3">
        <f>COUNTA(C6979:AG6979)</f>
        <v>1</v>
      </c>
      <c r="C6979" s="3"/>
      <c r="D6979" s="3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  <c r="Y6979" s="3"/>
      <c r="Z6979" s="3"/>
      <c r="AA6979" s="3"/>
      <c r="AB6979" s="3"/>
      <c r="AC6979" s="3"/>
      <c r="AD6979" s="3"/>
      <c r="AE6979" s="3"/>
      <c r="AF6979" s="3"/>
      <c r="AG6979" s="4" t="s">
        <v>30</v>
      </c>
      <c r="AH6979" s="2"/>
      <c r="AI6979" s="2"/>
      <c r="AL6979" s="2"/>
    </row>
    <row r="6980" spans="1:38" ht="15" customHeight="1">
      <c r="A6980" s="1" t="s">
        <v>6936</v>
      </c>
      <c r="B6980" s="3">
        <f>COUNTA(C6980:AG6980)</f>
        <v>1</v>
      </c>
      <c r="C6980" s="3"/>
      <c r="D6980" s="3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 t="s">
        <v>30</v>
      </c>
      <c r="Q6980" s="3"/>
      <c r="R6980" s="3"/>
      <c r="S6980" s="3"/>
      <c r="T6980" s="3"/>
      <c r="U6980" s="3"/>
      <c r="V6980" s="3"/>
      <c r="W6980" s="3"/>
      <c r="X6980" s="3"/>
      <c r="Y6980" s="3"/>
      <c r="Z6980" s="3"/>
      <c r="AA6980" s="3"/>
      <c r="AB6980" s="3"/>
      <c r="AC6980" s="3"/>
      <c r="AD6980" s="3"/>
      <c r="AE6980" s="3"/>
      <c r="AF6980" s="3"/>
      <c r="AG6980" s="4"/>
      <c r="AH6980" s="2"/>
      <c r="AI6980" s="2"/>
      <c r="AL6980" s="2"/>
    </row>
    <row r="6981" spans="1:38" ht="15" customHeight="1">
      <c r="A6981" s="1" t="s">
        <v>6937</v>
      </c>
      <c r="B6981" s="3">
        <f>COUNTA(C6981:AG6981)</f>
        <v>1</v>
      </c>
      <c r="C6981" s="3"/>
      <c r="D6981" s="3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 t="s">
        <v>30</v>
      </c>
      <c r="Q6981" s="3"/>
      <c r="R6981" s="3"/>
      <c r="S6981" s="3"/>
      <c r="T6981" s="3"/>
      <c r="U6981" s="3"/>
      <c r="V6981" s="3"/>
      <c r="W6981" s="3"/>
      <c r="X6981" s="3"/>
      <c r="Y6981" s="3"/>
      <c r="Z6981" s="3"/>
      <c r="AA6981" s="3"/>
      <c r="AB6981" s="3"/>
      <c r="AC6981" s="3"/>
      <c r="AD6981" s="3"/>
      <c r="AE6981" s="3"/>
      <c r="AF6981" s="3"/>
      <c r="AG6981" s="4"/>
      <c r="AH6981" s="2"/>
      <c r="AI6981" s="2"/>
      <c r="AL6981" s="2"/>
    </row>
    <row r="6982" spans="1:38" ht="15" customHeight="1">
      <c r="A6982" s="1" t="s">
        <v>6938</v>
      </c>
      <c r="B6982" s="3">
        <f>COUNTA(C6982:AG6982)</f>
        <v>1</v>
      </c>
      <c r="C6982" s="3"/>
      <c r="D6982" s="3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 t="s">
        <v>30</v>
      </c>
      <c r="Q6982" s="3"/>
      <c r="R6982" s="3"/>
      <c r="S6982" s="3"/>
      <c r="T6982" s="3"/>
      <c r="U6982" s="3"/>
      <c r="V6982" s="3"/>
      <c r="W6982" s="3"/>
      <c r="X6982" s="3"/>
      <c r="Y6982" s="3"/>
      <c r="Z6982" s="3"/>
      <c r="AA6982" s="3"/>
      <c r="AB6982" s="3"/>
      <c r="AC6982" s="3"/>
      <c r="AD6982" s="3"/>
      <c r="AE6982" s="3"/>
      <c r="AF6982" s="3"/>
      <c r="AG6982" s="4"/>
      <c r="AH6982" s="2"/>
      <c r="AI6982" s="2"/>
      <c r="AL6982" s="2"/>
    </row>
    <row r="6983" spans="1:38" ht="15" customHeight="1">
      <c r="A6983" s="1" t="s">
        <v>6939</v>
      </c>
      <c r="B6983" s="3">
        <f>COUNTA(C6983:AG6983)</f>
        <v>1</v>
      </c>
      <c r="C6983" s="3"/>
      <c r="D6983" s="3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3" t="s">
        <v>30</v>
      </c>
      <c r="Q6983" s="3"/>
      <c r="R6983" s="3"/>
      <c r="S6983" s="3"/>
      <c r="T6983" s="3"/>
      <c r="U6983" s="3"/>
      <c r="V6983" s="3"/>
      <c r="W6983" s="3"/>
      <c r="X6983" s="3"/>
      <c r="Y6983" s="3"/>
      <c r="Z6983" s="3"/>
      <c r="AA6983" s="3"/>
      <c r="AB6983" s="3"/>
      <c r="AC6983" s="3"/>
      <c r="AD6983" s="3"/>
      <c r="AE6983" s="3"/>
      <c r="AF6983" s="3"/>
      <c r="AG6983" s="4"/>
      <c r="AH6983" s="2"/>
      <c r="AI6983" s="2"/>
      <c r="AL6983" s="2"/>
    </row>
    <row r="6984" spans="1:38" ht="15" customHeight="1">
      <c r="A6984" s="1" t="s">
        <v>6940</v>
      </c>
      <c r="B6984" s="3">
        <f>COUNTA(C6984:AG6984)</f>
        <v>1</v>
      </c>
      <c r="C6984" s="3"/>
      <c r="D6984" s="3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 t="s">
        <v>30</v>
      </c>
      <c r="Q6984" s="3"/>
      <c r="R6984" s="3"/>
      <c r="S6984" s="3"/>
      <c r="T6984" s="3"/>
      <c r="U6984" s="3"/>
      <c r="V6984" s="3"/>
      <c r="W6984" s="3"/>
      <c r="X6984" s="3"/>
      <c r="Y6984" s="3"/>
      <c r="Z6984" s="3"/>
      <c r="AA6984" s="3"/>
      <c r="AB6984" s="3"/>
      <c r="AC6984" s="3"/>
      <c r="AD6984" s="3"/>
      <c r="AE6984" s="3"/>
      <c r="AF6984" s="3"/>
      <c r="AG6984" s="4"/>
      <c r="AH6984" s="2"/>
      <c r="AI6984" s="2"/>
      <c r="AL6984" s="2"/>
    </row>
    <row r="6985" spans="1:38" ht="15" customHeight="1">
      <c r="A6985" s="1" t="s">
        <v>6941</v>
      </c>
      <c r="B6985" s="3">
        <f>COUNTA(C6985:AG6985)</f>
        <v>1</v>
      </c>
      <c r="C6985" s="3"/>
      <c r="D6985" s="3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  <c r="Y6985" s="3" t="s">
        <v>30</v>
      </c>
      <c r="Z6985" s="3"/>
      <c r="AA6985" s="3"/>
      <c r="AB6985" s="3"/>
      <c r="AC6985" s="3"/>
      <c r="AD6985" s="3"/>
      <c r="AE6985" s="3"/>
      <c r="AF6985" s="3"/>
      <c r="AG6985" s="4"/>
      <c r="AH6985" s="2"/>
      <c r="AI6985" s="2"/>
      <c r="AL6985" s="2"/>
    </row>
    <row r="6986" spans="1:38" ht="15" customHeight="1">
      <c r="A6986" s="1" t="s">
        <v>6942</v>
      </c>
      <c r="B6986" s="3">
        <f>COUNTA(C6986:AG6986)</f>
        <v>1</v>
      </c>
      <c r="C6986" s="3"/>
      <c r="D6986" s="3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 t="s">
        <v>30</v>
      </c>
      <c r="Q6986" s="3"/>
      <c r="R6986" s="3"/>
      <c r="S6986" s="3"/>
      <c r="T6986" s="3"/>
      <c r="U6986" s="3"/>
      <c r="V6986" s="3"/>
      <c r="W6986" s="3"/>
      <c r="X6986" s="3"/>
      <c r="Y6986" s="3"/>
      <c r="Z6986" s="3"/>
      <c r="AA6986" s="3"/>
      <c r="AB6986" s="3"/>
      <c r="AC6986" s="3"/>
      <c r="AD6986" s="3"/>
      <c r="AE6986" s="3"/>
      <c r="AF6986" s="3"/>
      <c r="AG6986" s="4"/>
      <c r="AH6986" s="2"/>
      <c r="AI6986" s="2"/>
      <c r="AL6986" s="2"/>
    </row>
    <row r="6987" spans="1:38" ht="15" customHeight="1">
      <c r="A6987" s="1" t="s">
        <v>6943</v>
      </c>
      <c r="B6987" s="3">
        <f>COUNTA(C6987:AG6987)</f>
        <v>1</v>
      </c>
      <c r="C6987" s="3"/>
      <c r="D6987" s="3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  <c r="Y6987" s="3"/>
      <c r="Z6987" s="3" t="s">
        <v>30</v>
      </c>
      <c r="AA6987" s="3"/>
      <c r="AB6987" s="3"/>
      <c r="AC6987" s="3"/>
      <c r="AD6987" s="3"/>
      <c r="AE6987" s="3"/>
      <c r="AF6987" s="3"/>
      <c r="AG6987" s="4"/>
      <c r="AH6987" s="2"/>
      <c r="AI6987" s="2"/>
      <c r="AL6987" s="2"/>
    </row>
    <row r="6988" spans="1:38" ht="15" customHeight="1">
      <c r="A6988" s="1" t="s">
        <v>6944</v>
      </c>
      <c r="B6988" s="3">
        <f>COUNTA(C6988:AG6988)</f>
        <v>1</v>
      </c>
      <c r="C6988" s="3"/>
      <c r="D6988" s="3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 t="s">
        <v>30</v>
      </c>
      <c r="Q6988" s="3"/>
      <c r="R6988" s="3"/>
      <c r="S6988" s="3"/>
      <c r="T6988" s="3"/>
      <c r="U6988" s="3"/>
      <c r="V6988" s="3"/>
      <c r="W6988" s="3"/>
      <c r="X6988" s="3"/>
      <c r="Y6988" s="3"/>
      <c r="Z6988" s="3"/>
      <c r="AA6988" s="3"/>
      <c r="AB6988" s="3"/>
      <c r="AC6988" s="3"/>
      <c r="AD6988" s="3"/>
      <c r="AE6988" s="3"/>
      <c r="AF6988" s="3"/>
      <c r="AG6988" s="4"/>
      <c r="AH6988" s="2"/>
      <c r="AI6988" s="2"/>
      <c r="AL6988" s="2"/>
    </row>
    <row r="6989" spans="1:38" ht="15" customHeight="1">
      <c r="A6989" s="1" t="s">
        <v>6945</v>
      </c>
      <c r="B6989" s="3">
        <f>COUNTA(C6989:AG6989)</f>
        <v>1</v>
      </c>
      <c r="C6989" s="3"/>
      <c r="D6989" s="3"/>
      <c r="E6989" s="3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 t="s">
        <v>30</v>
      </c>
      <c r="Q6989" s="3"/>
      <c r="R6989" s="3"/>
      <c r="S6989" s="3"/>
      <c r="T6989" s="3"/>
      <c r="U6989" s="3"/>
      <c r="V6989" s="3"/>
      <c r="W6989" s="3"/>
      <c r="X6989" s="3"/>
      <c r="Y6989" s="3"/>
      <c r="Z6989" s="3"/>
      <c r="AA6989" s="3"/>
      <c r="AB6989" s="3"/>
      <c r="AC6989" s="3"/>
      <c r="AD6989" s="3"/>
      <c r="AE6989" s="3"/>
      <c r="AF6989" s="3"/>
      <c r="AG6989" s="4"/>
      <c r="AH6989" s="2"/>
      <c r="AI6989" s="2"/>
      <c r="AL6989" s="2"/>
    </row>
    <row r="6990" spans="1:38" ht="15" customHeight="1">
      <c r="A6990" s="1" t="s">
        <v>6946</v>
      </c>
      <c r="B6990" s="3">
        <f>COUNTA(C6990:AG6990)</f>
        <v>1</v>
      </c>
      <c r="C6990" s="3"/>
      <c r="D6990" s="3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 t="s">
        <v>30</v>
      </c>
      <c r="Q6990" s="3"/>
      <c r="R6990" s="3"/>
      <c r="S6990" s="3"/>
      <c r="T6990" s="3"/>
      <c r="U6990" s="3"/>
      <c r="V6990" s="3"/>
      <c r="W6990" s="3"/>
      <c r="X6990" s="3"/>
      <c r="Y6990" s="3"/>
      <c r="Z6990" s="3"/>
      <c r="AA6990" s="3"/>
      <c r="AB6990" s="3"/>
      <c r="AC6990" s="3"/>
      <c r="AD6990" s="3"/>
      <c r="AE6990" s="3"/>
      <c r="AF6990" s="3"/>
      <c r="AG6990" s="4"/>
      <c r="AH6990" s="2"/>
      <c r="AI6990" s="2"/>
      <c r="AL6990" s="2"/>
    </row>
    <row r="6991" spans="1:38" ht="15" customHeight="1">
      <c r="A6991" s="1" t="s">
        <v>6947</v>
      </c>
      <c r="B6991" s="3">
        <f>COUNTA(C6991:AG6991)</f>
        <v>1</v>
      </c>
      <c r="C6991" s="3"/>
      <c r="D6991" s="3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 t="s">
        <v>30</v>
      </c>
      <c r="Q6991" s="3"/>
      <c r="R6991" s="3"/>
      <c r="S6991" s="3"/>
      <c r="T6991" s="3"/>
      <c r="U6991" s="3"/>
      <c r="V6991" s="3"/>
      <c r="W6991" s="3"/>
      <c r="X6991" s="3"/>
      <c r="Y6991" s="3"/>
      <c r="Z6991" s="3"/>
      <c r="AA6991" s="3"/>
      <c r="AB6991" s="3"/>
      <c r="AC6991" s="3"/>
      <c r="AD6991" s="3"/>
      <c r="AE6991" s="3"/>
      <c r="AF6991" s="3"/>
      <c r="AG6991" s="4"/>
      <c r="AH6991" s="2"/>
      <c r="AI6991" s="2"/>
      <c r="AL6991" s="2"/>
    </row>
    <row r="6992" spans="1:38" ht="15" customHeight="1">
      <c r="A6992" s="1" t="s">
        <v>6948</v>
      </c>
      <c r="B6992" s="3">
        <f>COUNTA(C6992:AG6992)</f>
        <v>1</v>
      </c>
      <c r="C6992" s="3"/>
      <c r="D6992" s="3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 t="s">
        <v>30</v>
      </c>
      <c r="Q6992" s="3"/>
      <c r="R6992" s="3"/>
      <c r="S6992" s="3"/>
      <c r="T6992" s="3"/>
      <c r="U6992" s="3"/>
      <c r="V6992" s="3"/>
      <c r="W6992" s="3"/>
      <c r="X6992" s="3"/>
      <c r="Y6992" s="3"/>
      <c r="Z6992" s="3"/>
      <c r="AA6992" s="3"/>
      <c r="AB6992" s="3"/>
      <c r="AC6992" s="3"/>
      <c r="AD6992" s="3"/>
      <c r="AE6992" s="3"/>
      <c r="AF6992" s="3"/>
      <c r="AG6992" s="4"/>
      <c r="AH6992" s="2"/>
      <c r="AI6992" s="2"/>
      <c r="AL6992" s="2"/>
    </row>
    <row r="6993" spans="1:38" ht="15" customHeight="1">
      <c r="A6993" s="1" t="s">
        <v>6949</v>
      </c>
      <c r="B6993" s="3">
        <f>COUNTA(C6993:AG6993)</f>
        <v>1</v>
      </c>
      <c r="C6993" s="3"/>
      <c r="D6993" s="3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 t="s">
        <v>30</v>
      </c>
      <c r="Q6993" s="3"/>
      <c r="R6993" s="3"/>
      <c r="S6993" s="3"/>
      <c r="T6993" s="3"/>
      <c r="U6993" s="3"/>
      <c r="V6993" s="3"/>
      <c r="W6993" s="3"/>
      <c r="X6993" s="3"/>
      <c r="Y6993" s="3"/>
      <c r="Z6993" s="3"/>
      <c r="AA6993" s="3"/>
      <c r="AB6993" s="3"/>
      <c r="AC6993" s="3"/>
      <c r="AD6993" s="3"/>
      <c r="AE6993" s="3"/>
      <c r="AF6993" s="3"/>
      <c r="AG6993" s="4"/>
      <c r="AH6993" s="2"/>
      <c r="AI6993" s="2"/>
      <c r="AL6993" s="2"/>
    </row>
    <row r="6994" spans="1:38" ht="15" customHeight="1">
      <c r="A6994" s="1" t="s">
        <v>6950</v>
      </c>
      <c r="B6994" s="3">
        <f>COUNTA(C6994:AG6994)</f>
        <v>1</v>
      </c>
      <c r="C6994" s="3"/>
      <c r="D6994" s="3"/>
      <c r="E6994" s="3"/>
      <c r="F6994" s="3" t="s">
        <v>30</v>
      </c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  <c r="Y6994" s="3"/>
      <c r="Z6994" s="3"/>
      <c r="AA6994" s="3"/>
      <c r="AB6994" s="3"/>
      <c r="AC6994" s="3"/>
      <c r="AD6994" s="3"/>
      <c r="AE6994" s="3"/>
      <c r="AF6994" s="3"/>
      <c r="AG6994" s="4"/>
      <c r="AH6994" s="2"/>
      <c r="AI6994" s="2"/>
      <c r="AL6994" s="2"/>
    </row>
    <row r="6995" spans="1:38" ht="15" customHeight="1">
      <c r="A6995" s="1" t="s">
        <v>6951</v>
      </c>
      <c r="B6995" s="3">
        <f>COUNTA(C6995:AG6995)</f>
        <v>1</v>
      </c>
      <c r="C6995" s="3"/>
      <c r="D6995" s="3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 t="s">
        <v>30</v>
      </c>
      <c r="Q6995" s="3"/>
      <c r="R6995" s="3"/>
      <c r="S6995" s="3"/>
      <c r="T6995" s="3"/>
      <c r="U6995" s="3"/>
      <c r="V6995" s="3"/>
      <c r="W6995" s="3"/>
      <c r="X6995" s="3"/>
      <c r="Y6995" s="3"/>
      <c r="Z6995" s="3"/>
      <c r="AA6995" s="3"/>
      <c r="AB6995" s="3"/>
      <c r="AC6995" s="3"/>
      <c r="AD6995" s="3"/>
      <c r="AE6995" s="3"/>
      <c r="AF6995" s="3"/>
      <c r="AG6995" s="4"/>
      <c r="AH6995" s="2"/>
      <c r="AI6995" s="2"/>
      <c r="AL6995" s="2"/>
    </row>
    <row r="6996" spans="1:38" ht="15" customHeight="1">
      <c r="A6996" s="1" t="s">
        <v>6952</v>
      </c>
      <c r="B6996" s="3">
        <f>COUNTA(C6996:AG6996)</f>
        <v>1</v>
      </c>
      <c r="C6996" s="3"/>
      <c r="D6996" s="3"/>
      <c r="E6996" s="3"/>
      <c r="F6996" s="3" t="s">
        <v>30</v>
      </c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  <c r="Y6996" s="3"/>
      <c r="Z6996" s="3"/>
      <c r="AA6996" s="3"/>
      <c r="AB6996" s="3"/>
      <c r="AC6996" s="3"/>
      <c r="AD6996" s="3"/>
      <c r="AE6996" s="3"/>
      <c r="AF6996" s="3"/>
      <c r="AG6996" s="4"/>
      <c r="AH6996" s="2"/>
      <c r="AI6996" s="2"/>
      <c r="AL6996" s="2"/>
    </row>
    <row r="6997" spans="1:38" ht="15" customHeight="1">
      <c r="A6997" s="1" t="s">
        <v>6953</v>
      </c>
      <c r="B6997" s="3">
        <f>COUNTA(C6997:AG6997)</f>
        <v>1</v>
      </c>
      <c r="C6997" s="3"/>
      <c r="D6997" s="3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3" t="s">
        <v>30</v>
      </c>
      <c r="Q6997" s="3"/>
      <c r="R6997" s="3"/>
      <c r="S6997" s="3"/>
      <c r="T6997" s="3"/>
      <c r="U6997" s="3"/>
      <c r="V6997" s="3"/>
      <c r="W6997" s="3"/>
      <c r="X6997" s="3"/>
      <c r="Y6997" s="3"/>
      <c r="Z6997" s="3"/>
      <c r="AA6997" s="3"/>
      <c r="AB6997" s="3"/>
      <c r="AC6997" s="3"/>
      <c r="AD6997" s="3"/>
      <c r="AE6997" s="3"/>
      <c r="AF6997" s="3"/>
      <c r="AG6997" s="4"/>
      <c r="AH6997" s="2"/>
      <c r="AI6997" s="2"/>
      <c r="AL6997" s="2"/>
    </row>
    <row r="6998" spans="1:38" ht="15" customHeight="1">
      <c r="A6998" s="1" t="s">
        <v>6954</v>
      </c>
      <c r="B6998" s="3">
        <f>COUNTA(C6998:AG6998)</f>
        <v>1</v>
      </c>
      <c r="C6998" s="3"/>
      <c r="D6998" s="3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 t="s">
        <v>30</v>
      </c>
      <c r="Q6998" s="3"/>
      <c r="R6998" s="3"/>
      <c r="S6998" s="3"/>
      <c r="T6998" s="3"/>
      <c r="U6998" s="3"/>
      <c r="V6998" s="3"/>
      <c r="W6998" s="3"/>
      <c r="X6998" s="3"/>
      <c r="Y6998" s="3"/>
      <c r="Z6998" s="3"/>
      <c r="AA6998" s="3"/>
      <c r="AB6998" s="3"/>
      <c r="AC6998" s="3"/>
      <c r="AD6998" s="3"/>
      <c r="AE6998" s="3"/>
      <c r="AF6998" s="3"/>
      <c r="AG6998" s="4"/>
      <c r="AH6998" s="2"/>
      <c r="AI6998" s="2"/>
      <c r="AL6998" s="2"/>
    </row>
    <row r="6999" spans="1:38" ht="15" customHeight="1">
      <c r="A6999" s="1" t="s">
        <v>6955</v>
      </c>
      <c r="B6999" s="3">
        <f>COUNTA(C6999:AG6999)</f>
        <v>1</v>
      </c>
      <c r="C6999" s="3"/>
      <c r="D6999" s="3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 t="s">
        <v>30</v>
      </c>
      <c r="Q6999" s="3"/>
      <c r="R6999" s="3"/>
      <c r="S6999" s="3"/>
      <c r="T6999" s="3"/>
      <c r="U6999" s="3"/>
      <c r="V6999" s="3"/>
      <c r="W6999" s="3"/>
      <c r="X6999" s="3"/>
      <c r="Y6999" s="3"/>
      <c r="Z6999" s="3"/>
      <c r="AA6999" s="3"/>
      <c r="AB6999" s="3"/>
      <c r="AC6999" s="3"/>
      <c r="AD6999" s="3"/>
      <c r="AE6999" s="3"/>
      <c r="AF6999" s="3"/>
      <c r="AG6999" s="4"/>
      <c r="AH6999" s="2"/>
      <c r="AI6999" s="2"/>
      <c r="AL6999" s="2"/>
    </row>
    <row r="7000" spans="1:38" ht="15" customHeight="1">
      <c r="A7000" s="1" t="s">
        <v>6956</v>
      </c>
      <c r="B7000" s="3">
        <f>COUNTA(C7000:AG7000)</f>
        <v>1</v>
      </c>
      <c r="C7000" s="3"/>
      <c r="D7000" s="3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 t="s">
        <v>30</v>
      </c>
      <c r="Y7000" s="3"/>
      <c r="Z7000" s="3"/>
      <c r="AA7000" s="3"/>
      <c r="AB7000" s="3"/>
      <c r="AC7000" s="3"/>
      <c r="AD7000" s="3"/>
      <c r="AE7000" s="3"/>
      <c r="AF7000" s="3"/>
      <c r="AG7000" s="4"/>
      <c r="AH7000" s="2"/>
      <c r="AI7000" s="2"/>
      <c r="AL7000" s="2"/>
    </row>
    <row r="7001" spans="1:38" ht="15" customHeight="1">
      <c r="A7001" s="1" t="s">
        <v>6957</v>
      </c>
      <c r="B7001" s="3">
        <f>COUNTA(C7001:AG7001)</f>
        <v>1</v>
      </c>
      <c r="C7001" s="3"/>
      <c r="D7001" s="3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 t="s">
        <v>30</v>
      </c>
      <c r="Q7001" s="3"/>
      <c r="R7001" s="3"/>
      <c r="S7001" s="3"/>
      <c r="T7001" s="3"/>
      <c r="U7001" s="3"/>
      <c r="V7001" s="3"/>
      <c r="W7001" s="3"/>
      <c r="X7001" s="3"/>
      <c r="Y7001" s="3"/>
      <c r="Z7001" s="3"/>
      <c r="AA7001" s="3"/>
      <c r="AB7001" s="3"/>
      <c r="AC7001" s="3"/>
      <c r="AD7001" s="3"/>
      <c r="AE7001" s="3"/>
      <c r="AF7001" s="3"/>
      <c r="AG7001" s="4"/>
      <c r="AH7001" s="2"/>
      <c r="AI7001" s="2"/>
      <c r="AL7001" s="2"/>
    </row>
    <row r="7002" spans="1:38" ht="15" customHeight="1">
      <c r="A7002" s="1" t="s">
        <v>6958</v>
      </c>
      <c r="B7002" s="3">
        <f>COUNTA(C7002:AG7002)</f>
        <v>1</v>
      </c>
      <c r="C7002" s="3"/>
      <c r="D7002" s="3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 t="s">
        <v>30</v>
      </c>
      <c r="Q7002" s="3"/>
      <c r="R7002" s="3"/>
      <c r="S7002" s="3"/>
      <c r="T7002" s="3"/>
      <c r="U7002" s="3"/>
      <c r="V7002" s="3"/>
      <c r="W7002" s="3"/>
      <c r="X7002" s="3"/>
      <c r="Y7002" s="3"/>
      <c r="Z7002" s="3"/>
      <c r="AA7002" s="3"/>
      <c r="AB7002" s="3"/>
      <c r="AC7002" s="3"/>
      <c r="AD7002" s="3"/>
      <c r="AE7002" s="3"/>
      <c r="AF7002" s="3"/>
      <c r="AG7002" s="4"/>
      <c r="AH7002" s="2"/>
      <c r="AI7002" s="2"/>
      <c r="AL7002" s="2"/>
    </row>
    <row r="7003" spans="1:38" ht="15" customHeight="1">
      <c r="A7003" s="1" t="s">
        <v>6959</v>
      </c>
      <c r="B7003" s="3">
        <f>COUNTA(C7003:AG7003)</f>
        <v>1</v>
      </c>
      <c r="C7003" s="3"/>
      <c r="D7003" s="3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 t="s">
        <v>30</v>
      </c>
      <c r="Q7003" s="3"/>
      <c r="R7003" s="3"/>
      <c r="S7003" s="3"/>
      <c r="T7003" s="3"/>
      <c r="U7003" s="3"/>
      <c r="V7003" s="3"/>
      <c r="W7003" s="3"/>
      <c r="X7003" s="3"/>
      <c r="Y7003" s="3"/>
      <c r="Z7003" s="3"/>
      <c r="AA7003" s="3"/>
      <c r="AB7003" s="3"/>
      <c r="AC7003" s="3"/>
      <c r="AD7003" s="3"/>
      <c r="AE7003" s="3"/>
      <c r="AF7003" s="3"/>
      <c r="AG7003" s="4"/>
      <c r="AH7003" s="2"/>
      <c r="AI7003" s="2"/>
      <c r="AL7003" s="2"/>
    </row>
    <row r="7004" spans="1:38" ht="15" customHeight="1">
      <c r="A7004" s="1" t="s">
        <v>6960</v>
      </c>
      <c r="B7004" s="3">
        <f>COUNTA(C7004:AG7004)</f>
        <v>1</v>
      </c>
      <c r="C7004" s="3"/>
      <c r="D7004" s="3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 t="s">
        <v>30</v>
      </c>
      <c r="Q7004" s="3"/>
      <c r="R7004" s="3"/>
      <c r="S7004" s="3"/>
      <c r="T7004" s="3"/>
      <c r="U7004" s="3"/>
      <c r="V7004" s="3"/>
      <c r="W7004" s="3"/>
      <c r="X7004" s="3"/>
      <c r="Y7004" s="3"/>
      <c r="Z7004" s="3"/>
      <c r="AA7004" s="3"/>
      <c r="AB7004" s="3"/>
      <c r="AC7004" s="3"/>
      <c r="AD7004" s="3"/>
      <c r="AE7004" s="3"/>
      <c r="AF7004" s="3"/>
      <c r="AG7004" s="4"/>
      <c r="AH7004" s="2"/>
      <c r="AI7004" s="2"/>
      <c r="AL7004" s="2"/>
    </row>
    <row r="7005" spans="1:38" ht="15" customHeight="1">
      <c r="A7005" s="1" t="s">
        <v>6961</v>
      </c>
      <c r="B7005" s="3">
        <f>COUNTA(C7005:AG7005)</f>
        <v>1</v>
      </c>
      <c r="C7005" s="3"/>
      <c r="D7005" s="3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 t="s">
        <v>30</v>
      </c>
      <c r="Q7005" s="3"/>
      <c r="R7005" s="3"/>
      <c r="S7005" s="3"/>
      <c r="T7005" s="3"/>
      <c r="U7005" s="3"/>
      <c r="V7005" s="3"/>
      <c r="W7005" s="3"/>
      <c r="X7005" s="3"/>
      <c r="Y7005" s="3"/>
      <c r="Z7005" s="3"/>
      <c r="AA7005" s="3"/>
      <c r="AB7005" s="3"/>
      <c r="AC7005" s="3"/>
      <c r="AD7005" s="3"/>
      <c r="AE7005" s="3"/>
      <c r="AF7005" s="3"/>
      <c r="AG7005" s="4"/>
      <c r="AH7005" s="2"/>
      <c r="AI7005" s="2"/>
      <c r="AL7005" s="2"/>
    </row>
    <row r="7006" spans="1:38" ht="15" customHeight="1">
      <c r="A7006" s="1" t="s">
        <v>6962</v>
      </c>
      <c r="B7006" s="3">
        <f>COUNTA(C7006:AG7006)</f>
        <v>1</v>
      </c>
      <c r="C7006" s="3"/>
      <c r="D7006" s="3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 t="s">
        <v>30</v>
      </c>
      <c r="W7006" s="3"/>
      <c r="X7006" s="3"/>
      <c r="Y7006" s="3"/>
      <c r="Z7006" s="3"/>
      <c r="AA7006" s="3"/>
      <c r="AB7006" s="3"/>
      <c r="AC7006" s="3"/>
      <c r="AD7006" s="3"/>
      <c r="AE7006" s="3"/>
      <c r="AF7006" s="3"/>
      <c r="AG7006" s="4"/>
      <c r="AH7006" s="2"/>
      <c r="AI7006" s="2"/>
      <c r="AL7006" s="2"/>
    </row>
    <row r="7007" spans="1:38" ht="15" customHeight="1">
      <c r="A7007" s="1" t="s">
        <v>6963</v>
      </c>
      <c r="B7007" s="3">
        <f>COUNTA(C7007:AG7007)</f>
        <v>2</v>
      </c>
      <c r="C7007" s="3"/>
      <c r="D7007" s="3"/>
      <c r="E7007" s="3"/>
      <c r="F7007" s="3"/>
      <c r="G7007" s="3"/>
      <c r="H7007" s="3"/>
      <c r="I7007" s="3" t="s">
        <v>30</v>
      </c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 t="s">
        <v>30</v>
      </c>
      <c r="U7007" s="3"/>
      <c r="V7007" s="3"/>
      <c r="W7007" s="3"/>
      <c r="X7007" s="3"/>
      <c r="Y7007" s="3"/>
      <c r="Z7007" s="3"/>
      <c r="AA7007" s="3"/>
      <c r="AB7007" s="3"/>
      <c r="AC7007" s="3"/>
      <c r="AD7007" s="3"/>
      <c r="AE7007" s="3"/>
      <c r="AF7007" s="3"/>
      <c r="AG7007" s="4"/>
      <c r="AH7007" s="2"/>
      <c r="AI7007" s="2"/>
      <c r="AL7007" s="2"/>
    </row>
    <row r="7008" spans="1:38" ht="15" customHeight="1">
      <c r="A7008" s="1" t="s">
        <v>6964</v>
      </c>
      <c r="B7008" s="3">
        <f>COUNTA(C7008:AG7008)</f>
        <v>1</v>
      </c>
      <c r="C7008" s="3"/>
      <c r="D7008" s="3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 t="s">
        <v>30</v>
      </c>
      <c r="Q7008" s="3"/>
      <c r="R7008" s="3"/>
      <c r="S7008" s="3"/>
      <c r="T7008" s="3"/>
      <c r="U7008" s="3"/>
      <c r="V7008" s="3"/>
      <c r="W7008" s="3"/>
      <c r="X7008" s="3"/>
      <c r="Y7008" s="3"/>
      <c r="Z7008" s="3"/>
      <c r="AA7008" s="3"/>
      <c r="AB7008" s="3"/>
      <c r="AC7008" s="3"/>
      <c r="AD7008" s="3"/>
      <c r="AE7008" s="3"/>
      <c r="AF7008" s="3"/>
      <c r="AG7008" s="4"/>
      <c r="AH7008" s="2"/>
      <c r="AI7008" s="2"/>
      <c r="AL7008" s="2"/>
    </row>
    <row r="7009" spans="1:38" ht="15" customHeight="1">
      <c r="A7009" s="1" t="s">
        <v>6965</v>
      </c>
      <c r="B7009" s="3">
        <f>COUNTA(C7009:AG7009)</f>
        <v>1</v>
      </c>
      <c r="C7009" s="3"/>
      <c r="D7009" s="3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  <c r="Y7009" s="3"/>
      <c r="Z7009" s="3"/>
      <c r="AA7009" s="3" t="s">
        <v>30</v>
      </c>
      <c r="AB7009" s="3"/>
      <c r="AC7009" s="3"/>
      <c r="AD7009" s="3"/>
      <c r="AE7009" s="3"/>
      <c r="AF7009" s="3"/>
      <c r="AG7009" s="4"/>
      <c r="AH7009" s="2"/>
      <c r="AI7009" s="2"/>
      <c r="AL7009" s="2"/>
    </row>
    <row r="7010" spans="1:38" ht="15" customHeight="1">
      <c r="A7010" s="1" t="s">
        <v>6966</v>
      </c>
      <c r="B7010" s="3">
        <f>COUNTA(C7010:AG7010)</f>
        <v>1</v>
      </c>
      <c r="C7010" s="3"/>
      <c r="D7010" s="3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 t="s">
        <v>30</v>
      </c>
      <c r="Q7010" s="3"/>
      <c r="R7010" s="3"/>
      <c r="S7010" s="3"/>
      <c r="T7010" s="3"/>
      <c r="U7010" s="3"/>
      <c r="V7010" s="3"/>
      <c r="W7010" s="3"/>
      <c r="X7010" s="3"/>
      <c r="Y7010" s="3"/>
      <c r="Z7010" s="3"/>
      <c r="AA7010" s="3"/>
      <c r="AB7010" s="3"/>
      <c r="AC7010" s="3"/>
      <c r="AD7010" s="3"/>
      <c r="AE7010" s="3"/>
      <c r="AF7010" s="3"/>
      <c r="AG7010" s="4"/>
      <c r="AH7010" s="2"/>
      <c r="AI7010" s="2"/>
      <c r="AL7010" s="2"/>
    </row>
    <row r="7011" spans="1:38" ht="15" customHeight="1">
      <c r="A7011" s="1" t="s">
        <v>6967</v>
      </c>
      <c r="B7011" s="3">
        <f>COUNTA(C7011:AG7011)</f>
        <v>1</v>
      </c>
      <c r="C7011" s="3"/>
      <c r="D7011" s="3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 t="s">
        <v>30</v>
      </c>
      <c r="Q7011" s="3"/>
      <c r="R7011" s="3"/>
      <c r="S7011" s="3"/>
      <c r="T7011" s="3"/>
      <c r="U7011" s="3"/>
      <c r="V7011" s="3"/>
      <c r="W7011" s="3"/>
      <c r="X7011" s="3"/>
      <c r="Y7011" s="3"/>
      <c r="Z7011" s="3"/>
      <c r="AA7011" s="3"/>
      <c r="AB7011" s="3"/>
      <c r="AC7011" s="3"/>
      <c r="AD7011" s="3"/>
      <c r="AE7011" s="3"/>
      <c r="AF7011" s="3"/>
      <c r="AG7011" s="4"/>
      <c r="AH7011" s="2"/>
      <c r="AI7011" s="2"/>
      <c r="AL7011" s="2"/>
    </row>
    <row r="7012" spans="1:38" ht="15" customHeight="1">
      <c r="A7012" s="1" t="s">
        <v>6968</v>
      </c>
      <c r="B7012" s="3">
        <f>COUNTA(C7012:AG7012)</f>
        <v>1</v>
      </c>
      <c r="C7012" s="3"/>
      <c r="D7012" s="3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 t="s">
        <v>30</v>
      </c>
      <c r="Q7012" s="3"/>
      <c r="R7012" s="3"/>
      <c r="S7012" s="3"/>
      <c r="T7012" s="3"/>
      <c r="U7012" s="3"/>
      <c r="V7012" s="3"/>
      <c r="W7012" s="3"/>
      <c r="X7012" s="3"/>
      <c r="Y7012" s="3"/>
      <c r="Z7012" s="3"/>
      <c r="AA7012" s="3"/>
      <c r="AB7012" s="3"/>
      <c r="AC7012" s="3"/>
      <c r="AD7012" s="3"/>
      <c r="AE7012" s="3"/>
      <c r="AF7012" s="3"/>
      <c r="AG7012" s="4"/>
      <c r="AH7012" s="2"/>
      <c r="AI7012" s="2"/>
      <c r="AL7012" s="2"/>
    </row>
    <row r="7013" spans="1:38" ht="15" customHeight="1">
      <c r="A7013" s="1" t="s">
        <v>6969</v>
      </c>
      <c r="B7013" s="3">
        <f>COUNTA(C7013:AG7013)</f>
        <v>1</v>
      </c>
      <c r="C7013" s="3"/>
      <c r="D7013" s="3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 t="s">
        <v>30</v>
      </c>
      <c r="Q7013" s="3"/>
      <c r="R7013" s="3"/>
      <c r="S7013" s="3"/>
      <c r="T7013" s="3"/>
      <c r="U7013" s="3"/>
      <c r="V7013" s="3"/>
      <c r="W7013" s="3"/>
      <c r="X7013" s="3"/>
      <c r="Y7013" s="3"/>
      <c r="Z7013" s="3"/>
      <c r="AA7013" s="3"/>
      <c r="AB7013" s="3"/>
      <c r="AC7013" s="3"/>
      <c r="AD7013" s="3"/>
      <c r="AE7013" s="3"/>
      <c r="AF7013" s="3"/>
      <c r="AG7013" s="4"/>
      <c r="AH7013" s="2"/>
      <c r="AI7013" s="2"/>
      <c r="AL7013" s="2"/>
    </row>
    <row r="7014" spans="1:38" ht="15" customHeight="1">
      <c r="A7014" s="1" t="s">
        <v>6970</v>
      </c>
      <c r="B7014" s="3">
        <f>COUNTA(C7014:AG7014)</f>
        <v>1</v>
      </c>
      <c r="C7014" s="3"/>
      <c r="D7014" s="3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 t="s">
        <v>30</v>
      </c>
      <c r="Q7014" s="3"/>
      <c r="R7014" s="3"/>
      <c r="S7014" s="3"/>
      <c r="T7014" s="3"/>
      <c r="U7014" s="3"/>
      <c r="V7014" s="3"/>
      <c r="W7014" s="3"/>
      <c r="X7014" s="3"/>
      <c r="Y7014" s="3"/>
      <c r="Z7014" s="3"/>
      <c r="AA7014" s="3"/>
      <c r="AB7014" s="3"/>
      <c r="AC7014" s="3"/>
      <c r="AD7014" s="3"/>
      <c r="AE7014" s="3"/>
      <c r="AF7014" s="3"/>
      <c r="AG7014" s="4"/>
      <c r="AH7014" s="2"/>
      <c r="AI7014" s="2"/>
      <c r="AL7014" s="2"/>
    </row>
    <row r="7015" spans="1:38" ht="15" customHeight="1">
      <c r="A7015" s="1" t="s">
        <v>6971</v>
      </c>
      <c r="B7015" s="3">
        <f>COUNTA(C7015:AG7015)</f>
        <v>1</v>
      </c>
      <c r="C7015" s="3"/>
      <c r="D7015" s="3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 t="s">
        <v>30</v>
      </c>
      <c r="Q7015" s="3"/>
      <c r="R7015" s="3"/>
      <c r="S7015" s="3"/>
      <c r="T7015" s="3"/>
      <c r="U7015" s="3"/>
      <c r="V7015" s="3"/>
      <c r="W7015" s="3"/>
      <c r="X7015" s="3"/>
      <c r="Y7015" s="3"/>
      <c r="Z7015" s="3"/>
      <c r="AA7015" s="3"/>
      <c r="AB7015" s="3"/>
      <c r="AC7015" s="3"/>
      <c r="AD7015" s="3"/>
      <c r="AE7015" s="3"/>
      <c r="AF7015" s="3"/>
      <c r="AG7015" s="4"/>
      <c r="AH7015" s="2"/>
      <c r="AI7015" s="2"/>
      <c r="AL7015" s="2"/>
    </row>
    <row r="7016" spans="1:38" ht="15" customHeight="1">
      <c r="A7016" s="1" t="s">
        <v>6972</v>
      </c>
      <c r="B7016" s="3">
        <f>COUNTA(C7016:AG7016)</f>
        <v>1</v>
      </c>
      <c r="C7016" s="3"/>
      <c r="D7016" s="3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 t="s">
        <v>30</v>
      </c>
      <c r="Q7016" s="3"/>
      <c r="R7016" s="3"/>
      <c r="S7016" s="3"/>
      <c r="T7016" s="3"/>
      <c r="U7016" s="3"/>
      <c r="V7016" s="3"/>
      <c r="W7016" s="3"/>
      <c r="X7016" s="3"/>
      <c r="Y7016" s="3"/>
      <c r="Z7016" s="3"/>
      <c r="AA7016" s="3"/>
      <c r="AB7016" s="3"/>
      <c r="AC7016" s="3"/>
      <c r="AD7016" s="3"/>
      <c r="AE7016" s="3"/>
      <c r="AF7016" s="3"/>
      <c r="AG7016" s="4"/>
      <c r="AH7016" s="2"/>
      <c r="AI7016" s="2"/>
      <c r="AL7016" s="2"/>
    </row>
    <row r="7017" spans="1:38" ht="15" customHeight="1">
      <c r="A7017" s="1" t="s">
        <v>6973</v>
      </c>
      <c r="B7017" s="3">
        <f>COUNTA(C7017:AG7017)</f>
        <v>1</v>
      </c>
      <c r="C7017" s="3"/>
      <c r="D7017" s="3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 t="s">
        <v>30</v>
      </c>
      <c r="R7017" s="3"/>
      <c r="S7017" s="3"/>
      <c r="T7017" s="3"/>
      <c r="U7017" s="3"/>
      <c r="V7017" s="3"/>
      <c r="W7017" s="3"/>
      <c r="X7017" s="3"/>
      <c r="Y7017" s="3"/>
      <c r="Z7017" s="3"/>
      <c r="AA7017" s="3"/>
      <c r="AB7017" s="3"/>
      <c r="AC7017" s="3"/>
      <c r="AD7017" s="3"/>
      <c r="AE7017" s="3"/>
      <c r="AF7017" s="3"/>
      <c r="AG7017" s="4"/>
      <c r="AH7017" s="2"/>
      <c r="AI7017" s="2"/>
      <c r="AL7017" s="2"/>
    </row>
    <row r="7018" spans="1:38" ht="15" customHeight="1">
      <c r="A7018" s="1" t="s">
        <v>6974</v>
      </c>
      <c r="B7018" s="3">
        <f>COUNTA(C7018:AG7018)</f>
        <v>2</v>
      </c>
      <c r="C7018" s="3" t="s">
        <v>30</v>
      </c>
      <c r="D7018" s="3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3" t="s">
        <v>30</v>
      </c>
      <c r="Q7018" s="3"/>
      <c r="R7018" s="3"/>
      <c r="S7018" s="3"/>
      <c r="T7018" s="3"/>
      <c r="U7018" s="3"/>
      <c r="V7018" s="3"/>
      <c r="W7018" s="3"/>
      <c r="X7018" s="3"/>
      <c r="Y7018" s="3"/>
      <c r="Z7018" s="3"/>
      <c r="AA7018" s="3"/>
      <c r="AB7018" s="3"/>
      <c r="AC7018" s="3"/>
      <c r="AD7018" s="3"/>
      <c r="AE7018" s="3"/>
      <c r="AF7018" s="3"/>
      <c r="AG7018" s="4"/>
      <c r="AH7018" s="2"/>
      <c r="AI7018" s="2"/>
      <c r="AL7018" s="2"/>
    </row>
    <row r="7019" spans="1:38" ht="15" customHeight="1">
      <c r="A7019" s="1" t="s">
        <v>6975</v>
      </c>
      <c r="B7019" s="3">
        <f>COUNTA(C7019:AG7019)</f>
        <v>1</v>
      </c>
      <c r="C7019" s="3"/>
      <c r="D7019" s="3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  <c r="Y7019" s="3"/>
      <c r="Z7019" s="3"/>
      <c r="AA7019" s="3"/>
      <c r="AB7019" s="3"/>
      <c r="AC7019" s="3" t="s">
        <v>30</v>
      </c>
      <c r="AD7019" s="3"/>
      <c r="AE7019" s="3"/>
      <c r="AF7019" s="3"/>
      <c r="AG7019" s="4"/>
      <c r="AH7019" s="2"/>
      <c r="AI7019" s="2"/>
      <c r="AL7019" s="2"/>
    </row>
    <row r="7020" spans="1:38" ht="15" customHeight="1">
      <c r="A7020" s="1" t="s">
        <v>6976</v>
      </c>
      <c r="B7020" s="3">
        <f>COUNTA(C7020:AG7020)</f>
        <v>1</v>
      </c>
      <c r="C7020" s="3"/>
      <c r="D7020" s="3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  <c r="Y7020" s="3"/>
      <c r="Z7020" s="3"/>
      <c r="AA7020" s="3"/>
      <c r="AB7020" s="3"/>
      <c r="AC7020" s="3" t="s">
        <v>30</v>
      </c>
      <c r="AD7020" s="3"/>
      <c r="AE7020" s="3"/>
      <c r="AF7020" s="3"/>
      <c r="AG7020" s="4"/>
      <c r="AH7020" s="2"/>
      <c r="AI7020" s="2"/>
      <c r="AL7020" s="2"/>
    </row>
    <row r="7021" spans="1:38" ht="15" customHeight="1">
      <c r="A7021" s="1" t="s">
        <v>6977</v>
      </c>
      <c r="B7021" s="3">
        <f>COUNTA(C7021:AG7021)</f>
        <v>1</v>
      </c>
      <c r="C7021" s="3"/>
      <c r="D7021" s="3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 t="s">
        <v>30</v>
      </c>
      <c r="Q7021" s="3"/>
      <c r="R7021" s="3"/>
      <c r="S7021" s="3"/>
      <c r="T7021" s="3"/>
      <c r="U7021" s="3"/>
      <c r="V7021" s="3"/>
      <c r="W7021" s="3"/>
      <c r="X7021" s="3"/>
      <c r="Y7021" s="3"/>
      <c r="Z7021" s="3"/>
      <c r="AA7021" s="3"/>
      <c r="AB7021" s="3"/>
      <c r="AC7021" s="3"/>
      <c r="AD7021" s="3"/>
      <c r="AE7021" s="3"/>
      <c r="AF7021" s="3"/>
      <c r="AG7021" s="4"/>
      <c r="AH7021" s="2"/>
      <c r="AI7021" s="2"/>
      <c r="AL7021" s="2"/>
    </row>
    <row r="7022" spans="1:38" ht="15" customHeight="1">
      <c r="A7022" s="1" t="s">
        <v>6978</v>
      </c>
      <c r="B7022" s="3">
        <f>COUNTA(C7022:AG7022)</f>
        <v>1</v>
      </c>
      <c r="C7022" s="3"/>
      <c r="D7022" s="3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 t="s">
        <v>30</v>
      </c>
      <c r="Q7022" s="3"/>
      <c r="R7022" s="3"/>
      <c r="S7022" s="3"/>
      <c r="T7022" s="3"/>
      <c r="U7022" s="3"/>
      <c r="V7022" s="3"/>
      <c r="W7022" s="3"/>
      <c r="X7022" s="3"/>
      <c r="Y7022" s="3"/>
      <c r="Z7022" s="3"/>
      <c r="AA7022" s="3"/>
      <c r="AB7022" s="3"/>
      <c r="AC7022" s="3"/>
      <c r="AD7022" s="3"/>
      <c r="AE7022" s="3"/>
      <c r="AF7022" s="3"/>
      <c r="AG7022" s="4"/>
      <c r="AH7022" s="2"/>
      <c r="AI7022" s="2"/>
      <c r="AL7022" s="2"/>
    </row>
    <row r="7023" spans="1:38" ht="15" customHeight="1">
      <c r="A7023" s="1" t="s">
        <v>6979</v>
      </c>
      <c r="B7023" s="3">
        <f>COUNTA(C7023:AG7023)</f>
        <v>1</v>
      </c>
      <c r="C7023" s="3"/>
      <c r="D7023" s="3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 t="s">
        <v>30</v>
      </c>
      <c r="Q7023" s="3"/>
      <c r="R7023" s="3"/>
      <c r="S7023" s="3"/>
      <c r="T7023" s="3"/>
      <c r="U7023" s="3"/>
      <c r="V7023" s="3"/>
      <c r="W7023" s="3"/>
      <c r="X7023" s="3"/>
      <c r="Y7023" s="3"/>
      <c r="Z7023" s="3"/>
      <c r="AA7023" s="3"/>
      <c r="AB7023" s="3"/>
      <c r="AC7023" s="3"/>
      <c r="AD7023" s="3"/>
      <c r="AE7023" s="3"/>
      <c r="AF7023" s="3"/>
      <c r="AG7023" s="4"/>
      <c r="AH7023" s="2"/>
      <c r="AI7023" s="2"/>
      <c r="AL7023" s="2"/>
    </row>
    <row r="7024" spans="1:38" ht="15" customHeight="1">
      <c r="A7024" s="1" t="s">
        <v>6980</v>
      </c>
      <c r="B7024" s="3">
        <f>COUNTA(C7024:AG7024)</f>
        <v>1</v>
      </c>
      <c r="C7024" s="3"/>
      <c r="D7024" s="3"/>
      <c r="E7024" s="3"/>
      <c r="F7024" s="3"/>
      <c r="G7024" s="3"/>
      <c r="H7024" s="3"/>
      <c r="I7024" s="3"/>
      <c r="J7024" s="3"/>
      <c r="K7024" s="3"/>
      <c r="L7024" s="3"/>
      <c r="M7024" s="3"/>
      <c r="N7024" s="3"/>
      <c r="O7024" s="3"/>
      <c r="P7024" s="3" t="s">
        <v>30</v>
      </c>
      <c r="Q7024" s="3"/>
      <c r="R7024" s="3"/>
      <c r="S7024" s="3"/>
      <c r="T7024" s="3"/>
      <c r="U7024" s="3"/>
      <c r="V7024" s="3"/>
      <c r="W7024" s="3"/>
      <c r="X7024" s="3"/>
      <c r="Y7024" s="3"/>
      <c r="Z7024" s="3"/>
      <c r="AA7024" s="3"/>
      <c r="AB7024" s="3"/>
      <c r="AC7024" s="3"/>
      <c r="AD7024" s="3"/>
      <c r="AE7024" s="3"/>
      <c r="AF7024" s="3"/>
      <c r="AG7024" s="4"/>
      <c r="AH7024" s="2"/>
      <c r="AI7024" s="2"/>
      <c r="AL7024" s="2"/>
    </row>
    <row r="7025" spans="1:38" ht="15" customHeight="1">
      <c r="A7025" s="1" t="s">
        <v>6981</v>
      </c>
      <c r="B7025" s="3">
        <f>COUNTA(C7025:AG7025)</f>
        <v>1</v>
      </c>
      <c r="C7025" s="3"/>
      <c r="D7025" s="3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3" t="s">
        <v>30</v>
      </c>
      <c r="Q7025" s="3"/>
      <c r="R7025" s="3"/>
      <c r="S7025" s="3"/>
      <c r="T7025" s="3"/>
      <c r="U7025" s="3"/>
      <c r="V7025" s="3"/>
      <c r="W7025" s="3"/>
      <c r="X7025" s="3"/>
      <c r="Y7025" s="3"/>
      <c r="Z7025" s="3"/>
      <c r="AA7025" s="3"/>
      <c r="AB7025" s="3"/>
      <c r="AC7025" s="3"/>
      <c r="AD7025" s="3"/>
      <c r="AE7025" s="3"/>
      <c r="AF7025" s="3"/>
      <c r="AG7025" s="4"/>
      <c r="AH7025" s="2"/>
      <c r="AI7025" s="2"/>
      <c r="AL7025" s="2"/>
    </row>
    <row r="7026" spans="1:38" ht="15" customHeight="1">
      <c r="A7026" s="1" t="s">
        <v>6982</v>
      </c>
      <c r="B7026" s="3">
        <f>COUNTA(C7026:AG7026)</f>
        <v>1</v>
      </c>
      <c r="C7026" s="3"/>
      <c r="D7026" s="3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 t="s">
        <v>30</v>
      </c>
      <c r="R7026" s="3"/>
      <c r="S7026" s="3"/>
      <c r="T7026" s="3"/>
      <c r="U7026" s="3"/>
      <c r="V7026" s="3"/>
      <c r="W7026" s="3"/>
      <c r="X7026" s="3"/>
      <c r="Y7026" s="3"/>
      <c r="Z7026" s="3"/>
      <c r="AA7026" s="3"/>
      <c r="AB7026" s="3"/>
      <c r="AC7026" s="3"/>
      <c r="AD7026" s="3"/>
      <c r="AE7026" s="3"/>
      <c r="AF7026" s="3"/>
      <c r="AG7026" s="4"/>
      <c r="AH7026" s="2"/>
      <c r="AI7026" s="2"/>
      <c r="AL7026" s="2"/>
    </row>
    <row r="7027" spans="1:38" ht="15" customHeight="1">
      <c r="A7027" s="1" t="s">
        <v>6983</v>
      </c>
      <c r="B7027" s="3">
        <f>COUNTA(C7027:AG7027)</f>
        <v>1</v>
      </c>
      <c r="C7027" s="3"/>
      <c r="D7027" s="3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3" t="s">
        <v>30</v>
      </c>
      <c r="Q7027" s="3"/>
      <c r="R7027" s="3"/>
      <c r="S7027" s="3"/>
      <c r="T7027" s="3"/>
      <c r="U7027" s="3"/>
      <c r="V7027" s="3"/>
      <c r="W7027" s="3"/>
      <c r="X7027" s="3"/>
      <c r="Y7027" s="3"/>
      <c r="Z7027" s="3"/>
      <c r="AA7027" s="3"/>
      <c r="AB7027" s="3"/>
      <c r="AC7027" s="3"/>
      <c r="AD7027" s="3"/>
      <c r="AE7027" s="3"/>
      <c r="AF7027" s="3"/>
      <c r="AG7027" s="4"/>
      <c r="AH7027" s="2"/>
      <c r="AI7027" s="2"/>
      <c r="AL7027" s="2"/>
    </row>
    <row r="7028" spans="1:38" ht="15" customHeight="1">
      <c r="A7028" s="1" t="s">
        <v>6984</v>
      </c>
      <c r="B7028" s="3">
        <f>COUNTA(C7028:AG7028)</f>
        <v>1</v>
      </c>
      <c r="C7028" s="3"/>
      <c r="D7028" s="3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 t="s">
        <v>30</v>
      </c>
      <c r="V7028" s="3"/>
      <c r="W7028" s="3"/>
      <c r="X7028" s="3"/>
      <c r="Y7028" s="3"/>
      <c r="Z7028" s="3"/>
      <c r="AA7028" s="3"/>
      <c r="AB7028" s="3"/>
      <c r="AC7028" s="3"/>
      <c r="AD7028" s="3"/>
      <c r="AE7028" s="3"/>
      <c r="AF7028" s="3"/>
      <c r="AG7028" s="4"/>
      <c r="AH7028" s="2"/>
      <c r="AI7028" s="2"/>
      <c r="AL7028" s="2"/>
    </row>
    <row r="7029" spans="1:38" ht="15" customHeight="1">
      <c r="A7029" s="1" t="s">
        <v>6985</v>
      </c>
      <c r="B7029" s="3">
        <f>COUNTA(C7029:AG7029)</f>
        <v>1</v>
      </c>
      <c r="C7029" s="3"/>
      <c r="D7029" s="3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  <c r="Y7029" s="3" t="s">
        <v>30</v>
      </c>
      <c r="Z7029" s="3"/>
      <c r="AA7029" s="3"/>
      <c r="AB7029" s="3"/>
      <c r="AC7029" s="3"/>
      <c r="AD7029" s="3"/>
      <c r="AE7029" s="3"/>
      <c r="AF7029" s="3"/>
      <c r="AG7029" s="4"/>
      <c r="AH7029" s="2"/>
      <c r="AI7029" s="2"/>
      <c r="AL7029" s="2"/>
    </row>
    <row r="7030" spans="1:38" ht="15" customHeight="1">
      <c r="A7030" s="1" t="s">
        <v>6986</v>
      </c>
      <c r="B7030" s="3">
        <f>COUNTA(C7030:AG7030)</f>
        <v>1</v>
      </c>
      <c r="C7030" s="3"/>
      <c r="D7030" s="3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  <c r="Y7030" s="3" t="s">
        <v>30</v>
      </c>
      <c r="Z7030" s="3"/>
      <c r="AA7030" s="3"/>
      <c r="AB7030" s="3"/>
      <c r="AC7030" s="3"/>
      <c r="AD7030" s="3"/>
      <c r="AE7030" s="3"/>
      <c r="AF7030" s="3"/>
      <c r="AG7030" s="4"/>
      <c r="AH7030" s="2"/>
      <c r="AI7030" s="2"/>
      <c r="AL7030" s="2"/>
    </row>
    <row r="7031" spans="1:38" ht="15" customHeight="1">
      <c r="A7031" s="1" t="s">
        <v>6987</v>
      </c>
      <c r="B7031" s="3">
        <f>COUNTA(C7031:AG7031)</f>
        <v>1</v>
      </c>
      <c r="C7031" s="3"/>
      <c r="D7031" s="3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 t="s">
        <v>30</v>
      </c>
      <c r="Q7031" s="3"/>
      <c r="R7031" s="3"/>
      <c r="S7031" s="3"/>
      <c r="T7031" s="3"/>
      <c r="U7031" s="3"/>
      <c r="V7031" s="3"/>
      <c r="W7031" s="3"/>
      <c r="X7031" s="3"/>
      <c r="Y7031" s="3"/>
      <c r="Z7031" s="3"/>
      <c r="AA7031" s="3"/>
      <c r="AB7031" s="3"/>
      <c r="AC7031" s="3"/>
      <c r="AD7031" s="3"/>
      <c r="AE7031" s="3"/>
      <c r="AF7031" s="3"/>
      <c r="AG7031" s="4"/>
      <c r="AH7031" s="2"/>
      <c r="AI7031" s="2"/>
      <c r="AL7031" s="2"/>
    </row>
    <row r="7032" spans="1:38" ht="15" customHeight="1">
      <c r="A7032" s="1" t="s">
        <v>6988</v>
      </c>
      <c r="B7032" s="3">
        <f>COUNTA(C7032:AG7032)</f>
        <v>1</v>
      </c>
      <c r="C7032" s="3"/>
      <c r="D7032" s="3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 t="s">
        <v>30</v>
      </c>
      <c r="R7032" s="3"/>
      <c r="S7032" s="3"/>
      <c r="T7032" s="3"/>
      <c r="U7032" s="3"/>
      <c r="V7032" s="3"/>
      <c r="W7032" s="3"/>
      <c r="X7032" s="3"/>
      <c r="Y7032" s="3"/>
      <c r="Z7032" s="3"/>
      <c r="AA7032" s="3"/>
      <c r="AB7032" s="3"/>
      <c r="AC7032" s="3"/>
      <c r="AD7032" s="3"/>
      <c r="AE7032" s="3"/>
      <c r="AF7032" s="3"/>
      <c r="AG7032" s="4"/>
      <c r="AH7032" s="2"/>
      <c r="AI7032" s="2"/>
      <c r="AL7032" s="2"/>
    </row>
    <row r="7033" spans="1:38" ht="15" customHeight="1">
      <c r="A7033" s="1" t="s">
        <v>6989</v>
      </c>
      <c r="B7033" s="3">
        <f>COUNTA(C7033:AG7033)</f>
        <v>1</v>
      </c>
      <c r="C7033" s="3"/>
      <c r="D7033" s="3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 t="s">
        <v>30</v>
      </c>
      <c r="Q7033" s="3"/>
      <c r="R7033" s="3"/>
      <c r="S7033" s="3"/>
      <c r="T7033" s="3"/>
      <c r="U7033" s="3"/>
      <c r="V7033" s="3"/>
      <c r="W7033" s="3"/>
      <c r="X7033" s="3"/>
      <c r="Y7033" s="3"/>
      <c r="Z7033" s="3"/>
      <c r="AA7033" s="3"/>
      <c r="AB7033" s="3"/>
      <c r="AC7033" s="3"/>
      <c r="AD7033" s="3"/>
      <c r="AE7033" s="3"/>
      <c r="AF7033" s="3"/>
      <c r="AG7033" s="4"/>
      <c r="AH7033" s="2"/>
      <c r="AI7033" s="2"/>
      <c r="AL7033" s="2"/>
    </row>
    <row r="7034" spans="1:38" ht="15" customHeight="1">
      <c r="A7034" s="1" t="s">
        <v>6990</v>
      </c>
      <c r="B7034" s="3">
        <f>COUNTA(C7034:AG7034)</f>
        <v>1</v>
      </c>
      <c r="C7034" s="3"/>
      <c r="D7034" s="3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 t="s">
        <v>30</v>
      </c>
      <c r="Q7034" s="3"/>
      <c r="R7034" s="3"/>
      <c r="S7034" s="3"/>
      <c r="T7034" s="3"/>
      <c r="U7034" s="3"/>
      <c r="V7034" s="3"/>
      <c r="W7034" s="3"/>
      <c r="X7034" s="3"/>
      <c r="Y7034" s="3"/>
      <c r="Z7034" s="3"/>
      <c r="AA7034" s="3"/>
      <c r="AB7034" s="3"/>
      <c r="AC7034" s="3"/>
      <c r="AD7034" s="3"/>
      <c r="AE7034" s="3"/>
      <c r="AF7034" s="3"/>
      <c r="AG7034" s="4"/>
      <c r="AH7034" s="2"/>
      <c r="AI7034" s="2"/>
      <c r="AL7034" s="2"/>
    </row>
    <row r="7035" spans="1:38" ht="15" customHeight="1">
      <c r="A7035" s="1" t="s">
        <v>6991</v>
      </c>
      <c r="B7035" s="3">
        <f>COUNTA(C7035:AG7035)</f>
        <v>1</v>
      </c>
      <c r="C7035" s="3"/>
      <c r="D7035" s="3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 t="s">
        <v>30</v>
      </c>
      <c r="Q7035" s="3"/>
      <c r="R7035" s="3"/>
      <c r="S7035" s="3"/>
      <c r="T7035" s="3"/>
      <c r="U7035" s="3"/>
      <c r="V7035" s="3"/>
      <c r="W7035" s="3"/>
      <c r="X7035" s="3"/>
      <c r="Y7035" s="3"/>
      <c r="Z7035" s="3"/>
      <c r="AA7035" s="3"/>
      <c r="AB7035" s="3"/>
      <c r="AC7035" s="3"/>
      <c r="AD7035" s="3"/>
      <c r="AE7035" s="3"/>
      <c r="AF7035" s="3"/>
      <c r="AG7035" s="4"/>
      <c r="AH7035" s="2"/>
      <c r="AI7035" s="2"/>
      <c r="AL7035" s="2"/>
    </row>
    <row r="7036" spans="1:38" ht="15" customHeight="1">
      <c r="A7036" s="1" t="s">
        <v>6992</v>
      </c>
      <c r="B7036" s="3">
        <f>COUNTA(C7036:AG7036)</f>
        <v>1</v>
      </c>
      <c r="C7036" s="3"/>
      <c r="D7036" s="3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  <c r="Y7036" s="3" t="s">
        <v>30</v>
      </c>
      <c r="Z7036" s="3"/>
      <c r="AA7036" s="3"/>
      <c r="AB7036" s="3"/>
      <c r="AC7036" s="3"/>
      <c r="AD7036" s="3"/>
      <c r="AE7036" s="3"/>
      <c r="AF7036" s="3"/>
      <c r="AG7036" s="4"/>
      <c r="AH7036" s="2"/>
      <c r="AI7036" s="2"/>
      <c r="AL7036" s="2"/>
    </row>
    <row r="7037" spans="1:38" ht="15" customHeight="1">
      <c r="A7037" s="1" t="s">
        <v>6993</v>
      </c>
      <c r="B7037" s="3">
        <f>COUNTA(C7037:AG7037)</f>
        <v>1</v>
      </c>
      <c r="C7037" s="3"/>
      <c r="D7037" s="3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3" t="s">
        <v>30</v>
      </c>
      <c r="Q7037" s="3"/>
      <c r="R7037" s="3"/>
      <c r="S7037" s="3"/>
      <c r="T7037" s="3"/>
      <c r="U7037" s="3"/>
      <c r="V7037" s="3"/>
      <c r="W7037" s="3"/>
      <c r="X7037" s="3"/>
      <c r="Y7037" s="3"/>
      <c r="Z7037" s="3"/>
      <c r="AA7037" s="3"/>
      <c r="AB7037" s="3"/>
      <c r="AC7037" s="3"/>
      <c r="AD7037" s="3"/>
      <c r="AE7037" s="3"/>
      <c r="AF7037" s="3"/>
      <c r="AG7037" s="4"/>
      <c r="AH7037" s="2"/>
      <c r="AI7037" s="2"/>
      <c r="AL7037" s="2"/>
    </row>
    <row r="7038" spans="1:38" ht="15" customHeight="1">
      <c r="A7038" s="1" t="s">
        <v>6994</v>
      </c>
      <c r="B7038" s="3">
        <f>COUNTA(C7038:AG7038)</f>
        <v>1</v>
      </c>
      <c r="C7038" s="3"/>
      <c r="D7038" s="3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 t="s">
        <v>30</v>
      </c>
      <c r="Q7038" s="3"/>
      <c r="R7038" s="3"/>
      <c r="S7038" s="3"/>
      <c r="T7038" s="3"/>
      <c r="U7038" s="3"/>
      <c r="V7038" s="3"/>
      <c r="W7038" s="3"/>
      <c r="X7038" s="3"/>
      <c r="Y7038" s="3"/>
      <c r="Z7038" s="3"/>
      <c r="AA7038" s="3"/>
      <c r="AB7038" s="3"/>
      <c r="AC7038" s="3"/>
      <c r="AD7038" s="3"/>
      <c r="AE7038" s="3"/>
      <c r="AF7038" s="3"/>
      <c r="AG7038" s="4"/>
      <c r="AH7038" s="2"/>
      <c r="AI7038" s="2"/>
      <c r="AL7038" s="2"/>
    </row>
    <row r="7039" spans="1:38" ht="15" customHeight="1">
      <c r="A7039" s="1" t="s">
        <v>6995</v>
      </c>
      <c r="B7039" s="3">
        <f>COUNTA(C7039:AG7039)</f>
        <v>1</v>
      </c>
      <c r="C7039" s="3"/>
      <c r="D7039" s="3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 t="s">
        <v>30</v>
      </c>
      <c r="Q7039" s="3"/>
      <c r="R7039" s="3"/>
      <c r="S7039" s="3"/>
      <c r="T7039" s="3"/>
      <c r="U7039" s="3"/>
      <c r="V7039" s="3"/>
      <c r="W7039" s="3"/>
      <c r="X7039" s="3"/>
      <c r="Y7039" s="3"/>
      <c r="Z7039" s="3"/>
      <c r="AA7039" s="3"/>
      <c r="AB7039" s="3"/>
      <c r="AC7039" s="3"/>
      <c r="AD7039" s="3"/>
      <c r="AE7039" s="3"/>
      <c r="AF7039" s="3"/>
      <c r="AG7039" s="4"/>
      <c r="AH7039" s="2"/>
      <c r="AI7039" s="2"/>
      <c r="AL7039" s="2"/>
    </row>
    <row r="7040" spans="1:38" ht="15" customHeight="1">
      <c r="A7040" s="1" t="s">
        <v>6996</v>
      </c>
      <c r="B7040" s="3">
        <f>COUNTA(C7040:AG7040)</f>
        <v>1</v>
      </c>
      <c r="C7040" s="3"/>
      <c r="D7040" s="3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 t="s">
        <v>30</v>
      </c>
      <c r="Q7040" s="3"/>
      <c r="R7040" s="3"/>
      <c r="S7040" s="3"/>
      <c r="T7040" s="3"/>
      <c r="U7040" s="3"/>
      <c r="V7040" s="3"/>
      <c r="W7040" s="3"/>
      <c r="X7040" s="3"/>
      <c r="Y7040" s="3"/>
      <c r="Z7040" s="3"/>
      <c r="AA7040" s="3"/>
      <c r="AB7040" s="3"/>
      <c r="AC7040" s="3"/>
      <c r="AD7040" s="3"/>
      <c r="AE7040" s="3"/>
      <c r="AF7040" s="3"/>
      <c r="AG7040" s="4"/>
      <c r="AH7040" s="2"/>
      <c r="AI7040" s="2"/>
      <c r="AL7040" s="2"/>
    </row>
    <row r="7041" spans="1:38" ht="15" customHeight="1">
      <c r="A7041" s="1" t="s">
        <v>6997</v>
      </c>
      <c r="B7041" s="3">
        <f>COUNTA(C7041:AG7041)</f>
        <v>1</v>
      </c>
      <c r="C7041" s="3"/>
      <c r="D7041" s="3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 t="s">
        <v>30</v>
      </c>
      <c r="R7041" s="3"/>
      <c r="S7041" s="3"/>
      <c r="T7041" s="3"/>
      <c r="U7041" s="3"/>
      <c r="V7041" s="3"/>
      <c r="W7041" s="3"/>
      <c r="X7041" s="3"/>
      <c r="Y7041" s="3"/>
      <c r="Z7041" s="3"/>
      <c r="AA7041" s="3"/>
      <c r="AB7041" s="3"/>
      <c r="AC7041" s="3"/>
      <c r="AD7041" s="3"/>
      <c r="AE7041" s="3"/>
      <c r="AF7041" s="3"/>
      <c r="AG7041" s="4"/>
      <c r="AH7041" s="2"/>
      <c r="AI7041" s="2"/>
      <c r="AL7041" s="2"/>
    </row>
    <row r="7042" spans="1:38" ht="15" customHeight="1">
      <c r="A7042" s="1" t="s">
        <v>6998</v>
      </c>
      <c r="B7042" s="3">
        <f>COUNTA(C7042:AG7042)</f>
        <v>1</v>
      </c>
      <c r="C7042" s="3"/>
      <c r="D7042" s="3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 t="s">
        <v>30</v>
      </c>
      <c r="Q7042" s="3"/>
      <c r="R7042" s="3"/>
      <c r="S7042" s="3"/>
      <c r="T7042" s="3"/>
      <c r="U7042" s="3"/>
      <c r="V7042" s="3"/>
      <c r="W7042" s="3"/>
      <c r="X7042" s="3"/>
      <c r="Y7042" s="3"/>
      <c r="Z7042" s="3"/>
      <c r="AA7042" s="3"/>
      <c r="AB7042" s="3"/>
      <c r="AC7042" s="3"/>
      <c r="AD7042" s="3"/>
      <c r="AE7042" s="3"/>
      <c r="AF7042" s="3"/>
      <c r="AG7042" s="4"/>
      <c r="AH7042" s="2"/>
      <c r="AI7042" s="2"/>
      <c r="AL7042" s="2"/>
    </row>
    <row r="7043" spans="1:38" ht="15" customHeight="1">
      <c r="A7043" s="1" t="s">
        <v>6999</v>
      </c>
      <c r="B7043" s="3">
        <f>COUNTA(C7043:AG7043)</f>
        <v>1</v>
      </c>
      <c r="C7043" s="3"/>
      <c r="D7043" s="3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 t="s">
        <v>30</v>
      </c>
      <c r="Q7043" s="3"/>
      <c r="R7043" s="3"/>
      <c r="S7043" s="3"/>
      <c r="T7043" s="3"/>
      <c r="U7043" s="3"/>
      <c r="V7043" s="3"/>
      <c r="W7043" s="3"/>
      <c r="X7043" s="3"/>
      <c r="Y7043" s="3"/>
      <c r="Z7043" s="3"/>
      <c r="AA7043" s="3"/>
      <c r="AB7043" s="3"/>
      <c r="AC7043" s="3"/>
      <c r="AD7043" s="3"/>
      <c r="AE7043" s="3"/>
      <c r="AF7043" s="3"/>
      <c r="AG7043" s="4"/>
      <c r="AH7043" s="2"/>
      <c r="AI7043" s="2"/>
      <c r="AL7043" s="2"/>
    </row>
    <row r="7044" spans="1:38" ht="15" customHeight="1">
      <c r="A7044" s="1" t="s">
        <v>7000</v>
      </c>
      <c r="B7044" s="3">
        <f>COUNTA(C7044:AG7044)</f>
        <v>1</v>
      </c>
      <c r="C7044" s="3"/>
      <c r="D7044" s="3"/>
      <c r="E7044" s="3"/>
      <c r="F7044" s="3"/>
      <c r="G7044" s="3" t="s">
        <v>30</v>
      </c>
      <c r="H7044" s="3"/>
      <c r="I7044" s="3"/>
      <c r="J7044" s="3"/>
      <c r="K7044" s="3"/>
      <c r="L7044" s="3"/>
      <c r="M7044" s="3"/>
      <c r="N7044" s="3"/>
      <c r="O7044" s="3"/>
      <c r="P7044" s="3"/>
      <c r="Q7044" s="3"/>
      <c r="R7044" s="3"/>
      <c r="S7044" s="3"/>
      <c r="T7044" s="3"/>
      <c r="U7044" s="3"/>
      <c r="V7044" s="3"/>
      <c r="W7044" s="3"/>
      <c r="X7044" s="3"/>
      <c r="Y7044" s="3"/>
      <c r="Z7044" s="3"/>
      <c r="AA7044" s="3"/>
      <c r="AB7044" s="3"/>
      <c r="AC7044" s="3"/>
      <c r="AD7044" s="3"/>
      <c r="AE7044" s="3"/>
      <c r="AF7044" s="3"/>
      <c r="AG7044" s="4"/>
      <c r="AH7044" s="2"/>
      <c r="AI7044" s="2"/>
      <c r="AL7044" s="2"/>
    </row>
    <row r="7045" spans="1:38" ht="15" customHeight="1">
      <c r="A7045" s="1" t="s">
        <v>7001</v>
      </c>
      <c r="B7045" s="3">
        <f>COUNTA(C7045:AG7045)</f>
        <v>1</v>
      </c>
      <c r="C7045" s="3"/>
      <c r="D7045" s="3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3" t="s">
        <v>30</v>
      </c>
      <c r="Q7045" s="3"/>
      <c r="R7045" s="3"/>
      <c r="S7045" s="3"/>
      <c r="T7045" s="3"/>
      <c r="U7045" s="3"/>
      <c r="V7045" s="3"/>
      <c r="W7045" s="3"/>
      <c r="X7045" s="3"/>
      <c r="Y7045" s="3"/>
      <c r="Z7045" s="3"/>
      <c r="AA7045" s="3"/>
      <c r="AB7045" s="3"/>
      <c r="AC7045" s="3"/>
      <c r="AD7045" s="3"/>
      <c r="AE7045" s="3"/>
      <c r="AF7045" s="3"/>
      <c r="AG7045" s="4"/>
      <c r="AH7045" s="2"/>
      <c r="AI7045" s="2"/>
      <c r="AL7045" s="2"/>
    </row>
    <row r="7046" spans="1:38" ht="15" customHeight="1">
      <c r="A7046" s="1" t="s">
        <v>7002</v>
      </c>
      <c r="B7046" s="3">
        <f>COUNTA(C7046:AG7046)</f>
        <v>1</v>
      </c>
      <c r="C7046" s="3"/>
      <c r="D7046" s="3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3" t="s">
        <v>30</v>
      </c>
      <c r="Q7046" s="3"/>
      <c r="R7046" s="3"/>
      <c r="S7046" s="3"/>
      <c r="T7046" s="3"/>
      <c r="U7046" s="3"/>
      <c r="V7046" s="3"/>
      <c r="W7046" s="3"/>
      <c r="X7046" s="3"/>
      <c r="Y7046" s="3"/>
      <c r="Z7046" s="3"/>
      <c r="AA7046" s="3"/>
      <c r="AB7046" s="3"/>
      <c r="AC7046" s="3"/>
      <c r="AD7046" s="3"/>
      <c r="AE7046" s="3"/>
      <c r="AF7046" s="3"/>
      <c r="AG7046" s="4"/>
      <c r="AH7046" s="2"/>
      <c r="AI7046" s="2"/>
      <c r="AL7046" s="2"/>
    </row>
    <row r="7047" spans="1:38" ht="15" customHeight="1">
      <c r="A7047" s="1" t="s">
        <v>7003</v>
      </c>
      <c r="B7047" s="3">
        <f>COUNTA(C7047:AG7047)</f>
        <v>1</v>
      </c>
      <c r="C7047" s="3"/>
      <c r="D7047" s="3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  <c r="Y7047" s="3"/>
      <c r="Z7047" s="3"/>
      <c r="AA7047" s="3" t="s">
        <v>30</v>
      </c>
      <c r="AB7047" s="3"/>
      <c r="AC7047" s="3"/>
      <c r="AD7047" s="3"/>
      <c r="AE7047" s="3"/>
      <c r="AF7047" s="3"/>
      <c r="AG7047" s="4"/>
      <c r="AH7047" s="2"/>
      <c r="AI7047" s="2"/>
      <c r="AL7047" s="2"/>
    </row>
    <row r="7048" spans="1:38" ht="15" customHeight="1">
      <c r="A7048" s="1" t="s">
        <v>7004</v>
      </c>
      <c r="B7048" s="3">
        <f>COUNTA(C7048:AG7048)</f>
        <v>1</v>
      </c>
      <c r="C7048" s="3"/>
      <c r="D7048" s="3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 t="s">
        <v>30</v>
      </c>
      <c r="R7048" s="3"/>
      <c r="S7048" s="3"/>
      <c r="T7048" s="3"/>
      <c r="U7048" s="3"/>
      <c r="V7048" s="3"/>
      <c r="W7048" s="3"/>
      <c r="X7048" s="3"/>
      <c r="Y7048" s="3"/>
      <c r="Z7048" s="3"/>
      <c r="AA7048" s="3"/>
      <c r="AB7048" s="3"/>
      <c r="AC7048" s="3"/>
      <c r="AD7048" s="3"/>
      <c r="AE7048" s="3"/>
      <c r="AF7048" s="3"/>
      <c r="AG7048" s="4"/>
      <c r="AH7048" s="2"/>
      <c r="AI7048" s="2"/>
      <c r="AL7048" s="2"/>
    </row>
    <row r="7049" spans="1:38" ht="15" customHeight="1">
      <c r="A7049" s="1" t="s">
        <v>7005</v>
      </c>
      <c r="B7049" s="3">
        <f>COUNTA(C7049:AG7049)</f>
        <v>1</v>
      </c>
      <c r="C7049" s="3"/>
      <c r="D7049" s="3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 t="s">
        <v>30</v>
      </c>
      <c r="Q7049" s="3"/>
      <c r="R7049" s="3"/>
      <c r="S7049" s="3"/>
      <c r="T7049" s="3"/>
      <c r="U7049" s="3"/>
      <c r="V7049" s="3"/>
      <c r="W7049" s="3"/>
      <c r="X7049" s="3"/>
      <c r="Y7049" s="3"/>
      <c r="Z7049" s="3"/>
      <c r="AA7049" s="3"/>
      <c r="AB7049" s="3"/>
      <c r="AC7049" s="3"/>
      <c r="AD7049" s="3"/>
      <c r="AE7049" s="3"/>
      <c r="AF7049" s="3"/>
      <c r="AG7049" s="4"/>
      <c r="AH7049" s="2"/>
      <c r="AI7049" s="2"/>
      <c r="AL7049" s="2"/>
    </row>
    <row r="7050" spans="1:38" ht="15" customHeight="1">
      <c r="A7050" s="1" t="s">
        <v>7006</v>
      </c>
      <c r="B7050" s="3">
        <f>COUNTA(C7050:AG7050)</f>
        <v>1</v>
      </c>
      <c r="C7050" s="3"/>
      <c r="D7050" s="3"/>
      <c r="E7050" s="3"/>
      <c r="F7050" s="3" t="s">
        <v>30</v>
      </c>
      <c r="G7050" s="3"/>
      <c r="H7050" s="3"/>
      <c r="I7050" s="3"/>
      <c r="J7050" s="3"/>
      <c r="K7050" s="3"/>
      <c r="L7050" s="3"/>
      <c r="M7050" s="3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  <c r="Y7050" s="3"/>
      <c r="Z7050" s="3"/>
      <c r="AA7050" s="3"/>
      <c r="AB7050" s="3"/>
      <c r="AC7050" s="3"/>
      <c r="AD7050" s="3"/>
      <c r="AE7050" s="3"/>
      <c r="AF7050" s="3"/>
      <c r="AG7050" s="4"/>
      <c r="AH7050" s="2"/>
      <c r="AI7050" s="2"/>
      <c r="AL7050" s="2"/>
    </row>
    <row r="7051" spans="1:38" ht="15" customHeight="1">
      <c r="A7051" s="1" t="s">
        <v>7007</v>
      </c>
      <c r="B7051" s="3">
        <f>COUNTA(C7051:AG7051)</f>
        <v>1</v>
      </c>
      <c r="C7051" s="3"/>
      <c r="D7051" s="3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 t="s">
        <v>30</v>
      </c>
      <c r="Q7051" s="3"/>
      <c r="R7051" s="3"/>
      <c r="S7051" s="3"/>
      <c r="T7051" s="3"/>
      <c r="U7051" s="3"/>
      <c r="V7051" s="3"/>
      <c r="W7051" s="3"/>
      <c r="X7051" s="3"/>
      <c r="Y7051" s="3"/>
      <c r="Z7051" s="3"/>
      <c r="AA7051" s="3"/>
      <c r="AB7051" s="3"/>
      <c r="AC7051" s="3"/>
      <c r="AD7051" s="3"/>
      <c r="AE7051" s="3"/>
      <c r="AF7051" s="3"/>
      <c r="AG7051" s="4"/>
      <c r="AH7051" s="2"/>
      <c r="AI7051" s="2"/>
      <c r="AL7051" s="2"/>
    </row>
    <row r="7052" spans="1:38" ht="15" customHeight="1">
      <c r="A7052" s="1" t="s">
        <v>7008</v>
      </c>
      <c r="B7052" s="3">
        <f>COUNTA(C7052:AG7052)</f>
        <v>1</v>
      </c>
      <c r="C7052" s="3"/>
      <c r="D7052" s="3"/>
      <c r="E7052" s="3"/>
      <c r="F7052" s="3"/>
      <c r="G7052" s="3"/>
      <c r="H7052" s="3"/>
      <c r="I7052" s="3"/>
      <c r="J7052" s="3"/>
      <c r="K7052" s="3"/>
      <c r="L7052" s="3"/>
      <c r="M7052" s="3"/>
      <c r="N7052" s="3"/>
      <c r="O7052" s="3"/>
      <c r="P7052" s="3"/>
      <c r="Q7052" s="3" t="s">
        <v>30</v>
      </c>
      <c r="R7052" s="3"/>
      <c r="S7052" s="3"/>
      <c r="T7052" s="3"/>
      <c r="U7052" s="3"/>
      <c r="V7052" s="3"/>
      <c r="W7052" s="3"/>
      <c r="X7052" s="3"/>
      <c r="Y7052" s="3"/>
      <c r="Z7052" s="3"/>
      <c r="AA7052" s="3"/>
      <c r="AB7052" s="3"/>
      <c r="AC7052" s="3"/>
      <c r="AD7052" s="3"/>
      <c r="AE7052" s="3"/>
      <c r="AF7052" s="3"/>
      <c r="AG7052" s="4"/>
      <c r="AH7052" s="2"/>
      <c r="AI7052" s="2"/>
      <c r="AL7052" s="2"/>
    </row>
    <row r="7053" spans="1:38" ht="15" customHeight="1">
      <c r="A7053" s="1" t="s">
        <v>7009</v>
      </c>
      <c r="B7053" s="3">
        <f>COUNTA(C7053:AG7053)</f>
        <v>1</v>
      </c>
      <c r="C7053" s="3"/>
      <c r="D7053" s="3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 t="s">
        <v>30</v>
      </c>
      <c r="R7053" s="3"/>
      <c r="S7053" s="3"/>
      <c r="T7053" s="3"/>
      <c r="U7053" s="3"/>
      <c r="V7053" s="3"/>
      <c r="W7053" s="3"/>
      <c r="X7053" s="3"/>
      <c r="Y7053" s="3"/>
      <c r="Z7053" s="3"/>
      <c r="AA7053" s="3"/>
      <c r="AB7053" s="3"/>
      <c r="AC7053" s="3"/>
      <c r="AD7053" s="3"/>
      <c r="AE7053" s="3"/>
      <c r="AF7053" s="3"/>
      <c r="AG7053" s="4"/>
      <c r="AH7053" s="2"/>
      <c r="AI7053" s="2"/>
      <c r="AL7053" s="2"/>
    </row>
    <row r="7054" spans="1:38" ht="15" customHeight="1">
      <c r="A7054" s="1" t="s">
        <v>7010</v>
      </c>
      <c r="B7054" s="3">
        <f>COUNTA(C7054:AG7054)</f>
        <v>1</v>
      </c>
      <c r="C7054" s="3"/>
      <c r="D7054" s="3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 t="s">
        <v>30</v>
      </c>
      <c r="S7054" s="3"/>
      <c r="T7054" s="3"/>
      <c r="U7054" s="3"/>
      <c r="V7054" s="3"/>
      <c r="W7054" s="3"/>
      <c r="X7054" s="3"/>
      <c r="Y7054" s="3"/>
      <c r="Z7054" s="3"/>
      <c r="AA7054" s="3"/>
      <c r="AB7054" s="3"/>
      <c r="AC7054" s="3"/>
      <c r="AD7054" s="3"/>
      <c r="AE7054" s="3"/>
      <c r="AF7054" s="3"/>
      <c r="AG7054" s="4"/>
      <c r="AH7054" s="2"/>
      <c r="AI7054" s="2"/>
      <c r="AL7054" s="2"/>
    </row>
    <row r="7055" spans="1:38" ht="15" customHeight="1">
      <c r="A7055" s="1" t="s">
        <v>7011</v>
      </c>
      <c r="B7055" s="3">
        <f>COUNTA(C7055:AG7055)</f>
        <v>1</v>
      </c>
      <c r="C7055" s="3"/>
      <c r="D7055" s="3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  <c r="Y7055" s="3"/>
      <c r="Z7055" s="3" t="s">
        <v>30</v>
      </c>
      <c r="AA7055" s="3"/>
      <c r="AB7055" s="3"/>
      <c r="AC7055" s="3"/>
      <c r="AD7055" s="3"/>
      <c r="AE7055" s="3"/>
      <c r="AF7055" s="3"/>
      <c r="AG7055" s="4"/>
      <c r="AH7055" s="2"/>
      <c r="AI7055" s="2"/>
      <c r="AL7055" s="2"/>
    </row>
    <row r="7056" spans="1:38" ht="15" customHeight="1">
      <c r="A7056" s="1" t="s">
        <v>7012</v>
      </c>
      <c r="B7056" s="3">
        <f>COUNTA(C7056:AG7056)</f>
        <v>1</v>
      </c>
      <c r="C7056" s="3"/>
      <c r="D7056" s="3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  <c r="Y7056" s="3"/>
      <c r="Z7056" s="3"/>
      <c r="AA7056" s="3"/>
      <c r="AB7056" s="3"/>
      <c r="AC7056" s="3"/>
      <c r="AD7056" s="3"/>
      <c r="AE7056" s="3"/>
      <c r="AF7056" s="3"/>
      <c r="AG7056" s="4" t="s">
        <v>30</v>
      </c>
      <c r="AH7056" s="2"/>
      <c r="AI7056" s="2"/>
      <c r="AL7056" s="2"/>
    </row>
    <row r="7057" spans="1:38" ht="15" customHeight="1">
      <c r="A7057" s="1" t="s">
        <v>7013</v>
      </c>
      <c r="B7057" s="3">
        <f>COUNTA(C7057:AG7057)</f>
        <v>1</v>
      </c>
      <c r="C7057" s="3"/>
      <c r="D7057" s="3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 t="s">
        <v>30</v>
      </c>
      <c r="V7057" s="3"/>
      <c r="W7057" s="3"/>
      <c r="X7057" s="3"/>
      <c r="Y7057" s="3"/>
      <c r="Z7057" s="3"/>
      <c r="AA7057" s="3"/>
      <c r="AB7057" s="3"/>
      <c r="AC7057" s="3"/>
      <c r="AD7057" s="3"/>
      <c r="AE7057" s="3"/>
      <c r="AF7057" s="3"/>
      <c r="AG7057" s="4"/>
      <c r="AH7057" s="2"/>
      <c r="AI7057" s="2"/>
      <c r="AL7057" s="2"/>
    </row>
    <row r="7058" spans="1:38" ht="15" customHeight="1">
      <c r="A7058" s="1" t="s">
        <v>7014</v>
      </c>
      <c r="B7058" s="3">
        <f>COUNTA(C7058:AG7058)</f>
        <v>2</v>
      </c>
      <c r="C7058" s="3"/>
      <c r="D7058" s="3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 t="s">
        <v>30</v>
      </c>
      <c r="Q7058" s="3"/>
      <c r="R7058" s="3"/>
      <c r="S7058" s="3"/>
      <c r="T7058" s="3"/>
      <c r="U7058" s="3"/>
      <c r="V7058" s="3"/>
      <c r="W7058" s="3"/>
      <c r="X7058" s="3"/>
      <c r="Y7058" s="3"/>
      <c r="Z7058" s="3" t="s">
        <v>30</v>
      </c>
      <c r="AA7058" s="3"/>
      <c r="AB7058" s="3"/>
      <c r="AC7058" s="3"/>
      <c r="AD7058" s="3"/>
      <c r="AE7058" s="3"/>
      <c r="AF7058" s="3"/>
      <c r="AG7058" s="4"/>
      <c r="AH7058" s="2"/>
      <c r="AI7058" s="2"/>
      <c r="AL7058" s="2"/>
    </row>
    <row r="7059" spans="1:38" ht="15" customHeight="1">
      <c r="A7059" s="1" t="s">
        <v>7015</v>
      </c>
      <c r="B7059" s="3">
        <f>COUNTA(C7059:AG7059)</f>
        <v>1</v>
      </c>
      <c r="C7059" s="3"/>
      <c r="D7059" s="3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 t="s">
        <v>30</v>
      </c>
      <c r="Q7059" s="3"/>
      <c r="R7059" s="3"/>
      <c r="S7059" s="3"/>
      <c r="T7059" s="3"/>
      <c r="U7059" s="3"/>
      <c r="V7059" s="3"/>
      <c r="W7059" s="3"/>
      <c r="X7059" s="3"/>
      <c r="Y7059" s="3"/>
      <c r="Z7059" s="3"/>
      <c r="AA7059" s="3"/>
      <c r="AB7059" s="3"/>
      <c r="AC7059" s="3"/>
      <c r="AD7059" s="3"/>
      <c r="AE7059" s="3"/>
      <c r="AF7059" s="3"/>
      <c r="AG7059" s="4"/>
      <c r="AH7059" s="2"/>
      <c r="AI7059" s="2"/>
      <c r="AL7059" s="2"/>
    </row>
    <row r="7060" spans="1:38" ht="15" customHeight="1">
      <c r="A7060" s="1" t="s">
        <v>7016</v>
      </c>
      <c r="B7060" s="3">
        <f>COUNTA(C7060:AG7060)</f>
        <v>1</v>
      </c>
      <c r="C7060" s="3"/>
      <c r="D7060" s="3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 t="s">
        <v>30</v>
      </c>
      <c r="Q7060" s="3"/>
      <c r="R7060" s="3"/>
      <c r="S7060" s="3"/>
      <c r="T7060" s="3"/>
      <c r="U7060" s="3"/>
      <c r="V7060" s="3"/>
      <c r="W7060" s="3"/>
      <c r="X7060" s="3"/>
      <c r="Y7060" s="3"/>
      <c r="Z7060" s="3"/>
      <c r="AA7060" s="3"/>
      <c r="AB7060" s="3"/>
      <c r="AC7060" s="3"/>
      <c r="AD7060" s="3"/>
      <c r="AE7060" s="3"/>
      <c r="AF7060" s="3"/>
      <c r="AG7060" s="4"/>
      <c r="AH7060" s="2"/>
      <c r="AI7060" s="2"/>
      <c r="AL7060" s="2"/>
    </row>
    <row r="7061" spans="1:38" ht="15" customHeight="1">
      <c r="A7061" s="1" t="s">
        <v>7017</v>
      </c>
      <c r="B7061" s="3">
        <f>COUNTA(C7061:AG7061)</f>
        <v>1</v>
      </c>
      <c r="C7061" s="3"/>
      <c r="D7061" s="3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  <c r="Y7061" s="3"/>
      <c r="Z7061" s="3"/>
      <c r="AA7061" s="3"/>
      <c r="AB7061" s="3" t="s">
        <v>30</v>
      </c>
      <c r="AC7061" s="3"/>
      <c r="AD7061" s="3"/>
      <c r="AE7061" s="3"/>
      <c r="AF7061" s="3"/>
      <c r="AG7061" s="4"/>
      <c r="AH7061" s="2"/>
      <c r="AI7061" s="2"/>
      <c r="AL7061" s="2"/>
    </row>
    <row r="7062" spans="1:38" ht="15" customHeight="1">
      <c r="A7062" s="1" t="s">
        <v>7018</v>
      </c>
      <c r="B7062" s="3">
        <f>COUNTA(C7062:AG7062)</f>
        <v>1</v>
      </c>
      <c r="C7062" s="3"/>
      <c r="D7062" s="3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 t="s">
        <v>30</v>
      </c>
      <c r="Q7062" s="3"/>
      <c r="R7062" s="3"/>
      <c r="S7062" s="3"/>
      <c r="T7062" s="3"/>
      <c r="U7062" s="3"/>
      <c r="V7062" s="3"/>
      <c r="W7062" s="3"/>
      <c r="X7062" s="3"/>
      <c r="Y7062" s="3"/>
      <c r="Z7062" s="3"/>
      <c r="AA7062" s="3"/>
      <c r="AB7062" s="3"/>
      <c r="AC7062" s="3"/>
      <c r="AD7062" s="3"/>
      <c r="AE7062" s="3"/>
      <c r="AF7062" s="3"/>
      <c r="AG7062" s="4"/>
      <c r="AH7062" s="2"/>
      <c r="AI7062" s="2"/>
      <c r="AL7062" s="2"/>
    </row>
    <row r="7063" spans="1:38" ht="15" customHeight="1">
      <c r="A7063" s="1" t="s">
        <v>7019</v>
      </c>
      <c r="B7063" s="3">
        <f>COUNTA(C7063:AG7063)</f>
        <v>1</v>
      </c>
      <c r="C7063" s="3"/>
      <c r="D7063" s="3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3" t="s">
        <v>30</v>
      </c>
      <c r="Q7063" s="3"/>
      <c r="R7063" s="3"/>
      <c r="S7063" s="3"/>
      <c r="T7063" s="3"/>
      <c r="U7063" s="3"/>
      <c r="V7063" s="3"/>
      <c r="W7063" s="3"/>
      <c r="X7063" s="3"/>
      <c r="Y7063" s="3"/>
      <c r="Z7063" s="3"/>
      <c r="AA7063" s="3"/>
      <c r="AB7063" s="3"/>
      <c r="AC7063" s="3"/>
      <c r="AD7063" s="3"/>
      <c r="AE7063" s="3"/>
      <c r="AF7063" s="3"/>
      <c r="AG7063" s="4"/>
      <c r="AH7063" s="2"/>
      <c r="AI7063" s="2"/>
      <c r="AL7063" s="2"/>
    </row>
    <row r="7064" spans="1:38" ht="15" customHeight="1">
      <c r="A7064" s="1" t="s">
        <v>7020</v>
      </c>
      <c r="B7064" s="3">
        <f>COUNTA(C7064:AG7064)</f>
        <v>1</v>
      </c>
      <c r="C7064" s="3"/>
      <c r="D7064" s="3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 t="s">
        <v>30</v>
      </c>
      <c r="Q7064" s="3"/>
      <c r="R7064" s="3"/>
      <c r="S7064" s="3"/>
      <c r="T7064" s="3"/>
      <c r="U7064" s="3"/>
      <c r="V7064" s="3"/>
      <c r="W7064" s="3"/>
      <c r="X7064" s="3"/>
      <c r="Y7064" s="3"/>
      <c r="Z7064" s="3"/>
      <c r="AA7064" s="3"/>
      <c r="AB7064" s="3"/>
      <c r="AC7064" s="3"/>
      <c r="AD7064" s="3"/>
      <c r="AE7064" s="3"/>
      <c r="AF7064" s="3"/>
      <c r="AG7064" s="4"/>
      <c r="AH7064" s="2"/>
      <c r="AI7064" s="2"/>
      <c r="AL7064" s="2"/>
    </row>
    <row r="7065" spans="1:38" ht="15" customHeight="1">
      <c r="A7065" s="1" t="s">
        <v>7021</v>
      </c>
      <c r="B7065" s="3">
        <f>COUNTA(C7065:AG7065)</f>
        <v>1</v>
      </c>
      <c r="C7065" s="3"/>
      <c r="D7065" s="3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 t="s">
        <v>30</v>
      </c>
      <c r="Q7065" s="3"/>
      <c r="R7065" s="3"/>
      <c r="S7065" s="3"/>
      <c r="T7065" s="3"/>
      <c r="U7065" s="3"/>
      <c r="V7065" s="3"/>
      <c r="W7065" s="3"/>
      <c r="X7065" s="3"/>
      <c r="Y7065" s="3"/>
      <c r="Z7065" s="3"/>
      <c r="AA7065" s="3"/>
      <c r="AB7065" s="3"/>
      <c r="AC7065" s="3"/>
      <c r="AD7065" s="3"/>
      <c r="AE7065" s="3"/>
      <c r="AF7065" s="3"/>
      <c r="AG7065" s="4"/>
      <c r="AH7065" s="2"/>
      <c r="AI7065" s="2"/>
      <c r="AL7065" s="2"/>
    </row>
    <row r="7066" spans="1:38" ht="15" customHeight="1">
      <c r="A7066" s="1" t="s">
        <v>7022</v>
      </c>
      <c r="B7066" s="3">
        <f>COUNTA(C7066:AG7066)</f>
        <v>1</v>
      </c>
      <c r="C7066" s="3"/>
      <c r="D7066" s="3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 t="s">
        <v>30</v>
      </c>
      <c r="Q7066" s="3"/>
      <c r="R7066" s="3"/>
      <c r="S7066" s="3"/>
      <c r="T7066" s="3"/>
      <c r="U7066" s="3"/>
      <c r="V7066" s="3"/>
      <c r="W7066" s="3"/>
      <c r="X7066" s="3"/>
      <c r="Y7066" s="3"/>
      <c r="Z7066" s="3"/>
      <c r="AA7066" s="3"/>
      <c r="AB7066" s="3"/>
      <c r="AC7066" s="3"/>
      <c r="AD7066" s="3"/>
      <c r="AE7066" s="3"/>
      <c r="AF7066" s="3"/>
      <c r="AG7066" s="4"/>
      <c r="AH7066" s="2"/>
      <c r="AI7066" s="2"/>
      <c r="AL7066" s="2"/>
    </row>
    <row r="7067" spans="1:38" ht="15" customHeight="1">
      <c r="A7067" s="1" t="s">
        <v>7023</v>
      </c>
      <c r="B7067" s="3">
        <f>COUNTA(C7067:AG7067)</f>
        <v>1</v>
      </c>
      <c r="C7067" s="3"/>
      <c r="D7067" s="3"/>
      <c r="E7067" s="3"/>
      <c r="F7067" s="3"/>
      <c r="G7067" s="3"/>
      <c r="H7067" s="3"/>
      <c r="I7067" s="3"/>
      <c r="J7067" s="3"/>
      <c r="K7067" s="3"/>
      <c r="L7067" s="3"/>
      <c r="M7067" s="3" t="s">
        <v>30</v>
      </c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  <c r="Y7067" s="3"/>
      <c r="Z7067" s="3"/>
      <c r="AA7067" s="3"/>
      <c r="AB7067" s="3"/>
      <c r="AC7067" s="3"/>
      <c r="AD7067" s="3"/>
      <c r="AE7067" s="3"/>
      <c r="AF7067" s="3"/>
      <c r="AG7067" s="4"/>
      <c r="AH7067" s="2"/>
      <c r="AI7067" s="2"/>
      <c r="AL7067" s="2"/>
    </row>
    <row r="7068" spans="1:38" ht="15" customHeight="1">
      <c r="A7068" s="1" t="s">
        <v>7024</v>
      </c>
      <c r="B7068" s="3">
        <f>COUNTA(C7068:AG7068)</f>
        <v>1</v>
      </c>
      <c r="C7068" s="3"/>
      <c r="D7068" s="3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 t="s">
        <v>30</v>
      </c>
      <c r="Q7068" s="3"/>
      <c r="R7068" s="3"/>
      <c r="S7068" s="3"/>
      <c r="T7068" s="3"/>
      <c r="U7068" s="3"/>
      <c r="V7068" s="3"/>
      <c r="W7068" s="3"/>
      <c r="X7068" s="3"/>
      <c r="Y7068" s="3"/>
      <c r="Z7068" s="3"/>
      <c r="AA7068" s="3"/>
      <c r="AB7068" s="3"/>
      <c r="AC7068" s="3"/>
      <c r="AD7068" s="3"/>
      <c r="AE7068" s="3"/>
      <c r="AF7068" s="3"/>
      <c r="AG7068" s="4"/>
      <c r="AH7068" s="2"/>
      <c r="AI7068" s="2"/>
      <c r="AL7068" s="2"/>
    </row>
    <row r="7069" spans="1:38" ht="15" customHeight="1">
      <c r="A7069" s="1" t="s">
        <v>7025</v>
      </c>
      <c r="B7069" s="3">
        <f>COUNTA(C7069:AG7069)</f>
        <v>1</v>
      </c>
      <c r="C7069" s="3"/>
      <c r="D7069" s="3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  <c r="Y7069" s="3"/>
      <c r="Z7069" s="3"/>
      <c r="AA7069" s="3"/>
      <c r="AB7069" s="3"/>
      <c r="AC7069" s="3" t="s">
        <v>30</v>
      </c>
      <c r="AD7069" s="3"/>
      <c r="AE7069" s="3"/>
      <c r="AF7069" s="3"/>
      <c r="AG7069" s="4"/>
      <c r="AH7069" s="2"/>
      <c r="AI7069" s="2"/>
      <c r="AL7069" s="2"/>
    </row>
    <row r="7070" spans="1:38" ht="15" customHeight="1">
      <c r="A7070" s="1" t="s">
        <v>7026</v>
      </c>
      <c r="B7070" s="3">
        <f>COUNTA(C7070:AG7070)</f>
        <v>1</v>
      </c>
      <c r="C7070" s="3"/>
      <c r="D7070" s="3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 t="s">
        <v>30</v>
      </c>
      <c r="Q7070" s="3"/>
      <c r="R7070" s="3"/>
      <c r="S7070" s="3"/>
      <c r="T7070" s="3"/>
      <c r="U7070" s="3"/>
      <c r="V7070" s="3"/>
      <c r="W7070" s="3"/>
      <c r="X7070" s="3"/>
      <c r="Y7070" s="3"/>
      <c r="Z7070" s="3"/>
      <c r="AA7070" s="3"/>
      <c r="AB7070" s="3"/>
      <c r="AC7070" s="3"/>
      <c r="AD7070" s="3"/>
      <c r="AE7070" s="3"/>
      <c r="AF7070" s="3"/>
      <c r="AG7070" s="4"/>
      <c r="AH7070" s="2"/>
      <c r="AI7070" s="2"/>
      <c r="AL7070" s="2"/>
    </row>
    <row r="7071" spans="1:38" ht="15" customHeight="1">
      <c r="A7071" s="1" t="s">
        <v>7027</v>
      </c>
      <c r="B7071" s="3">
        <f>COUNTA(C7071:AG7071)</f>
        <v>1</v>
      </c>
      <c r="C7071" s="3"/>
      <c r="D7071" s="3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 t="s">
        <v>30</v>
      </c>
      <c r="Q7071" s="3"/>
      <c r="R7071" s="3"/>
      <c r="S7071" s="3"/>
      <c r="T7071" s="3"/>
      <c r="U7071" s="3"/>
      <c r="V7071" s="3"/>
      <c r="W7071" s="3"/>
      <c r="X7071" s="3"/>
      <c r="Y7071" s="3"/>
      <c r="Z7071" s="3"/>
      <c r="AA7071" s="3"/>
      <c r="AB7071" s="3"/>
      <c r="AC7071" s="3"/>
      <c r="AD7071" s="3"/>
      <c r="AE7071" s="3"/>
      <c r="AF7071" s="3"/>
      <c r="AG7071" s="4"/>
      <c r="AH7071" s="2"/>
      <c r="AI7071" s="2"/>
      <c r="AL7071" s="2"/>
    </row>
    <row r="7072" spans="1:38" ht="15" customHeight="1">
      <c r="A7072" s="1" t="s">
        <v>7028</v>
      </c>
      <c r="B7072" s="3">
        <f>COUNTA(C7072:AG7072)</f>
        <v>1</v>
      </c>
      <c r="C7072" s="3"/>
      <c r="D7072" s="3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 t="s">
        <v>30</v>
      </c>
      <c r="Q7072" s="3"/>
      <c r="R7072" s="3"/>
      <c r="S7072" s="3"/>
      <c r="T7072" s="3"/>
      <c r="U7072" s="3"/>
      <c r="V7072" s="3"/>
      <c r="W7072" s="3"/>
      <c r="X7072" s="3"/>
      <c r="Y7072" s="3"/>
      <c r="Z7072" s="3"/>
      <c r="AA7072" s="3"/>
      <c r="AB7072" s="3"/>
      <c r="AC7072" s="3"/>
      <c r="AD7072" s="3"/>
      <c r="AE7072" s="3"/>
      <c r="AF7072" s="3"/>
      <c r="AG7072" s="4"/>
      <c r="AH7072" s="2"/>
      <c r="AI7072" s="2"/>
      <c r="AL7072" s="2"/>
    </row>
    <row r="7073" spans="1:38" ht="15" customHeight="1">
      <c r="A7073" s="1" t="s">
        <v>7029</v>
      </c>
      <c r="B7073" s="3">
        <f>COUNTA(C7073:AG7073)</f>
        <v>1</v>
      </c>
      <c r="C7073" s="3"/>
      <c r="D7073" s="3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 t="s">
        <v>30</v>
      </c>
      <c r="Q7073" s="3"/>
      <c r="R7073" s="3"/>
      <c r="S7073" s="3"/>
      <c r="T7073" s="3"/>
      <c r="U7073" s="3"/>
      <c r="V7073" s="3"/>
      <c r="W7073" s="3"/>
      <c r="X7073" s="3"/>
      <c r="Y7073" s="3"/>
      <c r="Z7073" s="3"/>
      <c r="AA7073" s="3"/>
      <c r="AB7073" s="3"/>
      <c r="AC7073" s="3"/>
      <c r="AD7073" s="3"/>
      <c r="AE7073" s="3"/>
      <c r="AF7073" s="3"/>
      <c r="AG7073" s="4"/>
      <c r="AH7073" s="2"/>
      <c r="AI7073" s="2"/>
      <c r="AL7073" s="2"/>
    </row>
    <row r="7074" spans="1:38" ht="15" customHeight="1">
      <c r="A7074" s="1" t="s">
        <v>7030</v>
      </c>
      <c r="B7074" s="3">
        <f>COUNTA(C7074:AG7074)</f>
        <v>1</v>
      </c>
      <c r="C7074" s="3"/>
      <c r="D7074" s="3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 t="s">
        <v>30</v>
      </c>
      <c r="Q7074" s="3"/>
      <c r="R7074" s="3"/>
      <c r="S7074" s="3"/>
      <c r="T7074" s="3"/>
      <c r="U7074" s="3"/>
      <c r="V7074" s="3"/>
      <c r="W7074" s="3"/>
      <c r="X7074" s="3"/>
      <c r="Y7074" s="3"/>
      <c r="Z7074" s="3"/>
      <c r="AA7074" s="3"/>
      <c r="AB7074" s="3"/>
      <c r="AC7074" s="3"/>
      <c r="AD7074" s="3"/>
      <c r="AE7074" s="3"/>
      <c r="AF7074" s="3"/>
      <c r="AG7074" s="4"/>
      <c r="AH7074" s="2"/>
      <c r="AI7074" s="2"/>
      <c r="AL7074" s="2"/>
    </row>
    <row r="7075" spans="1:38" ht="15" customHeight="1">
      <c r="A7075" s="1" t="s">
        <v>7031</v>
      </c>
      <c r="B7075" s="3">
        <f>COUNTA(C7075:AG7075)</f>
        <v>1</v>
      </c>
      <c r="C7075" s="3"/>
      <c r="D7075" s="3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  <c r="Y7075" s="3"/>
      <c r="Z7075" s="3"/>
      <c r="AA7075" s="3" t="s">
        <v>30</v>
      </c>
      <c r="AB7075" s="3"/>
      <c r="AC7075" s="3"/>
      <c r="AD7075" s="3"/>
      <c r="AE7075" s="3"/>
      <c r="AF7075" s="3"/>
      <c r="AG7075" s="4"/>
      <c r="AH7075" s="2"/>
      <c r="AI7075" s="2"/>
      <c r="AL7075" s="2"/>
    </row>
    <row r="7076" spans="1:38" ht="15" customHeight="1">
      <c r="A7076" s="1" t="s">
        <v>7032</v>
      </c>
      <c r="B7076" s="3">
        <f>COUNTA(C7076:AG7076)</f>
        <v>1</v>
      </c>
      <c r="C7076" s="3"/>
      <c r="D7076" s="3"/>
      <c r="E7076" s="3"/>
      <c r="F7076" s="3"/>
      <c r="G7076" s="3"/>
      <c r="H7076" s="3"/>
      <c r="I7076" s="3"/>
      <c r="J7076" s="3"/>
      <c r="K7076" s="3"/>
      <c r="L7076" s="3"/>
      <c r="M7076" s="3" t="s">
        <v>30</v>
      </c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  <c r="Y7076" s="3"/>
      <c r="Z7076" s="3"/>
      <c r="AA7076" s="3"/>
      <c r="AB7076" s="3"/>
      <c r="AC7076" s="3"/>
      <c r="AD7076" s="3"/>
      <c r="AE7076" s="3"/>
      <c r="AF7076" s="3"/>
      <c r="AG7076" s="4"/>
      <c r="AH7076" s="2"/>
      <c r="AI7076" s="2"/>
      <c r="AL7076" s="2"/>
    </row>
    <row r="7077" spans="1:38" ht="15" customHeight="1">
      <c r="A7077" s="1" t="s">
        <v>7033</v>
      </c>
      <c r="B7077" s="3">
        <f>COUNTA(C7077:AG7077)</f>
        <v>1</v>
      </c>
      <c r="C7077" s="3"/>
      <c r="D7077" s="3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  <c r="Y7077" s="3"/>
      <c r="Z7077" s="3" t="s">
        <v>30</v>
      </c>
      <c r="AA7077" s="3"/>
      <c r="AB7077" s="3"/>
      <c r="AC7077" s="3"/>
      <c r="AD7077" s="3"/>
      <c r="AE7077" s="3"/>
      <c r="AF7077" s="3"/>
      <c r="AG7077" s="4"/>
      <c r="AH7077" s="2"/>
      <c r="AI7077" s="2"/>
      <c r="AL7077" s="2"/>
    </row>
    <row r="7078" spans="1:38" ht="15" customHeight="1">
      <c r="A7078" s="1" t="s">
        <v>7034</v>
      </c>
      <c r="B7078" s="3">
        <f>COUNTA(C7078:AG7078)</f>
        <v>1</v>
      </c>
      <c r="C7078" s="3"/>
      <c r="D7078" s="3"/>
      <c r="E7078" s="3"/>
      <c r="F7078" s="3"/>
      <c r="G7078" s="3"/>
      <c r="H7078" s="3"/>
      <c r="I7078" s="3"/>
      <c r="J7078" s="3"/>
      <c r="K7078" s="3"/>
      <c r="L7078" s="3"/>
      <c r="M7078" s="3" t="s">
        <v>30</v>
      </c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  <c r="Y7078" s="3"/>
      <c r="Z7078" s="3"/>
      <c r="AA7078" s="3"/>
      <c r="AB7078" s="3"/>
      <c r="AC7078" s="3"/>
      <c r="AD7078" s="3"/>
      <c r="AE7078" s="3"/>
      <c r="AF7078" s="3"/>
      <c r="AG7078" s="4"/>
      <c r="AH7078" s="2"/>
      <c r="AI7078" s="2"/>
      <c r="AL7078" s="2"/>
    </row>
    <row r="7079" spans="1:38" ht="15" customHeight="1">
      <c r="A7079" s="1" t="s">
        <v>7035</v>
      </c>
      <c r="B7079" s="3">
        <f>COUNTA(C7079:AG7079)</f>
        <v>1</v>
      </c>
      <c r="C7079" s="3"/>
      <c r="D7079" s="3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 t="s">
        <v>30</v>
      </c>
      <c r="R7079" s="3"/>
      <c r="S7079" s="3"/>
      <c r="T7079" s="3"/>
      <c r="U7079" s="3"/>
      <c r="V7079" s="3"/>
      <c r="W7079" s="3"/>
      <c r="X7079" s="3"/>
      <c r="Y7079" s="3"/>
      <c r="Z7079" s="3"/>
      <c r="AA7079" s="3"/>
      <c r="AB7079" s="3"/>
      <c r="AC7079" s="3"/>
      <c r="AD7079" s="3"/>
      <c r="AE7079" s="3"/>
      <c r="AF7079" s="3"/>
      <c r="AG7079" s="4"/>
      <c r="AH7079" s="2"/>
      <c r="AI7079" s="2"/>
      <c r="AL7079" s="2"/>
    </row>
    <row r="7080" spans="1:38" ht="15" customHeight="1">
      <c r="A7080" s="1" t="s">
        <v>7036</v>
      </c>
      <c r="B7080" s="3">
        <f>COUNTA(C7080:AG7080)</f>
        <v>1</v>
      </c>
      <c r="C7080" s="3"/>
      <c r="D7080" s="3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3"/>
      <c r="Q7080" s="3"/>
      <c r="R7080" s="3"/>
      <c r="S7080" s="3"/>
      <c r="T7080" s="3"/>
      <c r="U7080" s="3"/>
      <c r="V7080" s="3"/>
      <c r="W7080" s="3"/>
      <c r="X7080" s="3"/>
      <c r="Y7080" s="3"/>
      <c r="Z7080" s="3" t="s">
        <v>30</v>
      </c>
      <c r="AA7080" s="3"/>
      <c r="AB7080" s="3"/>
      <c r="AC7080" s="3"/>
      <c r="AD7080" s="3"/>
      <c r="AE7080" s="3"/>
      <c r="AF7080" s="3"/>
      <c r="AG7080" s="4"/>
      <c r="AH7080" s="2"/>
      <c r="AI7080" s="2"/>
      <c r="AL7080" s="2"/>
    </row>
    <row r="7081" spans="1:38" ht="15" customHeight="1">
      <c r="A7081" s="1" t="s">
        <v>7037</v>
      </c>
      <c r="B7081" s="3">
        <f>COUNTA(C7081:AG7081)</f>
        <v>1</v>
      </c>
      <c r="C7081" s="3"/>
      <c r="D7081" s="3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  <c r="Y7081" s="3"/>
      <c r="Z7081" s="3" t="s">
        <v>30</v>
      </c>
      <c r="AA7081" s="3"/>
      <c r="AB7081" s="3"/>
      <c r="AC7081" s="3"/>
      <c r="AD7081" s="3"/>
      <c r="AE7081" s="3"/>
      <c r="AF7081" s="3"/>
      <c r="AG7081" s="4"/>
      <c r="AH7081" s="2"/>
      <c r="AI7081" s="2"/>
      <c r="AL7081" s="2"/>
    </row>
    <row r="7082" spans="1:38" ht="15" customHeight="1">
      <c r="A7082" s="1" t="s">
        <v>7038</v>
      </c>
      <c r="B7082" s="3">
        <f>COUNTA(C7082:AG7082)</f>
        <v>1</v>
      </c>
      <c r="C7082" s="3"/>
      <c r="D7082" s="3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 t="s">
        <v>30</v>
      </c>
      <c r="R7082" s="3"/>
      <c r="S7082" s="3"/>
      <c r="T7082" s="3"/>
      <c r="U7082" s="3"/>
      <c r="V7082" s="3"/>
      <c r="W7082" s="3"/>
      <c r="X7082" s="3"/>
      <c r="Y7082" s="3"/>
      <c r="Z7082" s="3"/>
      <c r="AA7082" s="3"/>
      <c r="AB7082" s="3"/>
      <c r="AC7082" s="3"/>
      <c r="AD7082" s="3"/>
      <c r="AE7082" s="3"/>
      <c r="AF7082" s="3"/>
      <c r="AG7082" s="4"/>
      <c r="AH7082" s="2"/>
      <c r="AI7082" s="2"/>
      <c r="AL7082" s="2"/>
    </row>
    <row r="7083" spans="1:38" ht="15" customHeight="1">
      <c r="A7083" s="1" t="s">
        <v>7039</v>
      </c>
      <c r="B7083" s="3">
        <f>COUNTA(C7083:AG7083)</f>
        <v>1</v>
      </c>
      <c r="C7083" s="3"/>
      <c r="D7083" s="3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 t="s">
        <v>30</v>
      </c>
      <c r="Q7083" s="3"/>
      <c r="R7083" s="3"/>
      <c r="S7083" s="3"/>
      <c r="T7083" s="3"/>
      <c r="U7083" s="3"/>
      <c r="V7083" s="3"/>
      <c r="W7083" s="3"/>
      <c r="X7083" s="3"/>
      <c r="Y7083" s="3"/>
      <c r="Z7083" s="3"/>
      <c r="AA7083" s="3"/>
      <c r="AB7083" s="3"/>
      <c r="AC7083" s="3"/>
      <c r="AD7083" s="3"/>
      <c r="AE7083" s="3"/>
      <c r="AF7083" s="3"/>
      <c r="AG7083" s="4"/>
      <c r="AH7083" s="2"/>
      <c r="AI7083" s="2"/>
      <c r="AL7083" s="2"/>
    </row>
    <row r="7084" spans="1:38" ht="15" customHeight="1">
      <c r="A7084" s="1" t="s">
        <v>7040</v>
      </c>
      <c r="B7084" s="3">
        <f>COUNTA(C7084:AG7084)</f>
        <v>1</v>
      </c>
      <c r="C7084" s="3"/>
      <c r="D7084" s="3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 t="s">
        <v>30</v>
      </c>
      <c r="Q7084" s="3"/>
      <c r="R7084" s="3"/>
      <c r="S7084" s="3"/>
      <c r="T7084" s="3"/>
      <c r="U7084" s="3"/>
      <c r="V7084" s="3"/>
      <c r="W7084" s="3"/>
      <c r="X7084" s="3"/>
      <c r="Y7084" s="3"/>
      <c r="Z7084" s="3"/>
      <c r="AA7084" s="3"/>
      <c r="AB7084" s="3"/>
      <c r="AC7084" s="3"/>
      <c r="AD7084" s="3"/>
      <c r="AE7084" s="3"/>
      <c r="AF7084" s="3"/>
      <c r="AG7084" s="4"/>
      <c r="AH7084" s="2"/>
      <c r="AI7084" s="2"/>
      <c r="AL7084" s="2"/>
    </row>
    <row r="7085" spans="1:38" ht="15" customHeight="1">
      <c r="A7085" s="1" t="s">
        <v>7041</v>
      </c>
      <c r="B7085" s="3">
        <f>COUNTA(C7085:AG7085)</f>
        <v>1</v>
      </c>
      <c r="C7085" s="3"/>
      <c r="D7085" s="3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 t="s">
        <v>30</v>
      </c>
      <c r="Q7085" s="3"/>
      <c r="R7085" s="3"/>
      <c r="S7085" s="3"/>
      <c r="T7085" s="3"/>
      <c r="U7085" s="3"/>
      <c r="V7085" s="3"/>
      <c r="W7085" s="3"/>
      <c r="X7085" s="3"/>
      <c r="Y7085" s="3"/>
      <c r="Z7085" s="3"/>
      <c r="AA7085" s="3"/>
      <c r="AB7085" s="3"/>
      <c r="AC7085" s="3"/>
      <c r="AD7085" s="3"/>
      <c r="AE7085" s="3"/>
      <c r="AF7085" s="3"/>
      <c r="AG7085" s="4"/>
      <c r="AH7085" s="2"/>
      <c r="AI7085" s="2"/>
      <c r="AL7085" s="2"/>
    </row>
    <row r="7086" spans="1:38" ht="15" customHeight="1">
      <c r="A7086" s="1" t="s">
        <v>7042</v>
      </c>
      <c r="B7086" s="3">
        <f>COUNTA(C7086:AG7086)</f>
        <v>1</v>
      </c>
      <c r="C7086" s="3"/>
      <c r="D7086" s="3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 t="s">
        <v>30</v>
      </c>
      <c r="Q7086" s="3"/>
      <c r="R7086" s="3"/>
      <c r="S7086" s="3"/>
      <c r="T7086" s="3"/>
      <c r="U7086" s="3"/>
      <c r="V7086" s="3"/>
      <c r="W7086" s="3"/>
      <c r="X7086" s="3"/>
      <c r="Y7086" s="3"/>
      <c r="Z7086" s="3"/>
      <c r="AA7086" s="3"/>
      <c r="AB7086" s="3"/>
      <c r="AC7086" s="3"/>
      <c r="AD7086" s="3"/>
      <c r="AE7086" s="3"/>
      <c r="AF7086" s="3"/>
      <c r="AG7086" s="4"/>
      <c r="AH7086" s="2"/>
      <c r="AI7086" s="2"/>
      <c r="AL7086" s="2"/>
    </row>
    <row r="7087" spans="1:38" ht="15" customHeight="1">
      <c r="A7087" s="1" t="s">
        <v>7043</v>
      </c>
      <c r="B7087" s="3">
        <f>COUNTA(C7087:AG7087)</f>
        <v>4</v>
      </c>
      <c r="C7087" s="3"/>
      <c r="D7087" s="3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 t="s">
        <v>30</v>
      </c>
      <c r="P7087" s="3"/>
      <c r="Q7087" s="3"/>
      <c r="R7087" s="3"/>
      <c r="S7087" s="3"/>
      <c r="T7087" s="3"/>
      <c r="U7087" s="3"/>
      <c r="V7087" s="3" t="s">
        <v>30</v>
      </c>
      <c r="W7087" s="3"/>
      <c r="X7087" s="3"/>
      <c r="Y7087" s="3"/>
      <c r="Z7087" s="3" t="s">
        <v>30</v>
      </c>
      <c r="AA7087" s="3"/>
      <c r="AB7087" s="3"/>
      <c r="AC7087" s="3"/>
      <c r="AD7087" s="3"/>
      <c r="AE7087" s="3"/>
      <c r="AF7087" s="3"/>
      <c r="AG7087" s="4" t="s">
        <v>30</v>
      </c>
      <c r="AH7087" s="2"/>
      <c r="AI7087" s="2"/>
      <c r="AL7087" s="2"/>
    </row>
    <row r="7088" spans="1:38" ht="15" customHeight="1">
      <c r="A7088" s="1" t="s">
        <v>7044</v>
      </c>
      <c r="B7088" s="3">
        <f>COUNTA(C7088:AG7088)</f>
        <v>2</v>
      </c>
      <c r="C7088" s="3"/>
      <c r="D7088" s="3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 t="s">
        <v>30</v>
      </c>
      <c r="Q7088" s="3"/>
      <c r="R7088" s="3"/>
      <c r="S7088" s="3"/>
      <c r="T7088" s="3"/>
      <c r="U7088" s="3"/>
      <c r="V7088" s="3"/>
      <c r="W7088" s="3"/>
      <c r="X7088" s="3"/>
      <c r="Y7088" s="3"/>
      <c r="Z7088" s="3"/>
      <c r="AA7088" s="3" t="s">
        <v>30</v>
      </c>
      <c r="AB7088" s="3"/>
      <c r="AC7088" s="3"/>
      <c r="AD7088" s="3"/>
      <c r="AE7088" s="3"/>
      <c r="AF7088" s="3"/>
      <c r="AG7088" s="4"/>
      <c r="AH7088" s="2"/>
      <c r="AI7088" s="2"/>
      <c r="AL7088" s="2"/>
    </row>
    <row r="7089" spans="1:38" ht="15" customHeight="1">
      <c r="A7089" s="1" t="s">
        <v>7045</v>
      </c>
      <c r="B7089" s="3">
        <f>COUNTA(C7089:AG7089)</f>
        <v>1</v>
      </c>
      <c r="C7089" s="3"/>
      <c r="D7089" s="3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3" t="s">
        <v>30</v>
      </c>
      <c r="Q7089" s="3"/>
      <c r="R7089" s="3"/>
      <c r="S7089" s="3"/>
      <c r="T7089" s="3"/>
      <c r="U7089" s="3"/>
      <c r="V7089" s="3"/>
      <c r="W7089" s="3"/>
      <c r="X7089" s="3"/>
      <c r="Y7089" s="3"/>
      <c r="Z7089" s="3"/>
      <c r="AA7089" s="3"/>
      <c r="AB7089" s="3"/>
      <c r="AC7089" s="3"/>
      <c r="AD7089" s="3"/>
      <c r="AE7089" s="3"/>
      <c r="AF7089" s="3"/>
      <c r="AG7089" s="4"/>
      <c r="AH7089" s="2"/>
      <c r="AI7089" s="2"/>
      <c r="AL7089" s="2"/>
    </row>
    <row r="7090" spans="1:38" ht="15" customHeight="1">
      <c r="A7090" s="1" t="s">
        <v>7046</v>
      </c>
      <c r="B7090" s="3">
        <f>COUNTA(C7090:AG7090)</f>
        <v>1</v>
      </c>
      <c r="C7090" s="3"/>
      <c r="D7090" s="3"/>
      <c r="E7090" s="3"/>
      <c r="F7090" s="3" t="s">
        <v>30</v>
      </c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  <c r="Y7090" s="3"/>
      <c r="Z7090" s="3"/>
      <c r="AA7090" s="3"/>
      <c r="AB7090" s="3"/>
      <c r="AC7090" s="3"/>
      <c r="AD7090" s="3"/>
      <c r="AE7090" s="3"/>
      <c r="AF7090" s="3"/>
      <c r="AG7090" s="4"/>
      <c r="AH7090" s="2"/>
      <c r="AI7090" s="2"/>
      <c r="AL7090" s="2"/>
    </row>
    <row r="7091" spans="1:38" ht="15" customHeight="1">
      <c r="A7091" s="1" t="s">
        <v>7047</v>
      </c>
      <c r="B7091" s="3">
        <f>COUNTA(C7091:AG7091)</f>
        <v>1</v>
      </c>
      <c r="C7091" s="3"/>
      <c r="D7091" s="3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 t="s">
        <v>30</v>
      </c>
      <c r="Q7091" s="3"/>
      <c r="R7091" s="3"/>
      <c r="S7091" s="3"/>
      <c r="T7091" s="3"/>
      <c r="U7091" s="3"/>
      <c r="V7091" s="3"/>
      <c r="W7091" s="3"/>
      <c r="X7091" s="3"/>
      <c r="Y7091" s="3"/>
      <c r="Z7091" s="3"/>
      <c r="AA7091" s="3"/>
      <c r="AB7091" s="3"/>
      <c r="AC7091" s="3"/>
      <c r="AD7091" s="3"/>
      <c r="AE7091" s="3"/>
      <c r="AF7091" s="3"/>
      <c r="AG7091" s="4"/>
      <c r="AH7091" s="2"/>
      <c r="AI7091" s="2"/>
      <c r="AL7091" s="2"/>
    </row>
    <row r="7092" spans="1:38" ht="15" customHeight="1">
      <c r="A7092" s="1" t="s">
        <v>7048</v>
      </c>
      <c r="B7092" s="3">
        <f>COUNTA(C7092:AG7092)</f>
        <v>1</v>
      </c>
      <c r="C7092" s="3"/>
      <c r="D7092" s="3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 t="s">
        <v>30</v>
      </c>
      <c r="Q7092" s="3"/>
      <c r="R7092" s="3"/>
      <c r="S7092" s="3"/>
      <c r="T7092" s="3"/>
      <c r="U7092" s="3"/>
      <c r="V7092" s="3"/>
      <c r="W7092" s="3"/>
      <c r="X7092" s="3"/>
      <c r="Y7092" s="3"/>
      <c r="Z7092" s="3"/>
      <c r="AA7092" s="3"/>
      <c r="AB7092" s="3"/>
      <c r="AC7092" s="3"/>
      <c r="AD7092" s="3"/>
      <c r="AE7092" s="3"/>
      <c r="AF7092" s="3"/>
      <c r="AG7092" s="4"/>
      <c r="AH7092" s="2"/>
      <c r="AI7092" s="2"/>
      <c r="AL7092" s="2"/>
    </row>
    <row r="7093" spans="1:38" ht="15" customHeight="1">
      <c r="A7093" s="1" t="s">
        <v>7049</v>
      </c>
      <c r="B7093" s="3">
        <f>COUNTA(C7093:AG7093)</f>
        <v>1</v>
      </c>
      <c r="C7093" s="3"/>
      <c r="D7093" s="3"/>
      <c r="E7093" s="3" t="s">
        <v>30</v>
      </c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  <c r="Y7093" s="3"/>
      <c r="Z7093" s="3"/>
      <c r="AA7093" s="3"/>
      <c r="AB7093" s="3"/>
      <c r="AC7093" s="3"/>
      <c r="AD7093" s="3"/>
      <c r="AE7093" s="3"/>
      <c r="AF7093" s="3"/>
      <c r="AG7093" s="4"/>
      <c r="AH7093" s="2"/>
      <c r="AI7093" s="2"/>
      <c r="AL7093" s="2"/>
    </row>
    <row r="7094" spans="1:38" ht="15" customHeight="1">
      <c r="A7094" s="1" t="s">
        <v>7050</v>
      </c>
      <c r="B7094" s="3">
        <f>COUNTA(C7094:AG7094)</f>
        <v>1</v>
      </c>
      <c r="C7094" s="3"/>
      <c r="D7094" s="3" t="s">
        <v>30</v>
      </c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  <c r="Y7094" s="3"/>
      <c r="Z7094" s="3"/>
      <c r="AA7094" s="3"/>
      <c r="AB7094" s="3"/>
      <c r="AC7094" s="3"/>
      <c r="AD7094" s="3"/>
      <c r="AE7094" s="3"/>
      <c r="AF7094" s="3"/>
      <c r="AG7094" s="4"/>
      <c r="AH7094" s="2"/>
      <c r="AI7094" s="2"/>
      <c r="AL7094" s="2"/>
    </row>
    <row r="7095" spans="1:38" ht="15" customHeight="1">
      <c r="A7095" s="1" t="s">
        <v>7051</v>
      </c>
      <c r="B7095" s="3">
        <f>COUNTA(C7095:AG7095)</f>
        <v>1</v>
      </c>
      <c r="C7095" s="3"/>
      <c r="D7095" s="3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 t="s">
        <v>30</v>
      </c>
      <c r="Q7095" s="3"/>
      <c r="R7095" s="3"/>
      <c r="S7095" s="3"/>
      <c r="T7095" s="3"/>
      <c r="U7095" s="3"/>
      <c r="V7095" s="3"/>
      <c r="W7095" s="3"/>
      <c r="X7095" s="3"/>
      <c r="Y7095" s="3"/>
      <c r="Z7095" s="3"/>
      <c r="AA7095" s="3"/>
      <c r="AB7095" s="3"/>
      <c r="AC7095" s="3"/>
      <c r="AD7095" s="3"/>
      <c r="AE7095" s="3"/>
      <c r="AF7095" s="3"/>
      <c r="AG7095" s="4"/>
      <c r="AH7095" s="2"/>
      <c r="AI7095" s="2"/>
      <c r="AL7095" s="2"/>
    </row>
    <row r="7096" spans="1:38" ht="15" customHeight="1">
      <c r="A7096" s="1" t="s">
        <v>7052</v>
      </c>
      <c r="B7096" s="3">
        <f>COUNTA(C7096:AG7096)</f>
        <v>1</v>
      </c>
      <c r="C7096" s="3"/>
      <c r="D7096" s="3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  <c r="Y7096" s="3" t="s">
        <v>30</v>
      </c>
      <c r="Z7096" s="3"/>
      <c r="AA7096" s="3"/>
      <c r="AB7096" s="3"/>
      <c r="AC7096" s="3"/>
      <c r="AD7096" s="3"/>
      <c r="AE7096" s="3"/>
      <c r="AF7096" s="3"/>
      <c r="AG7096" s="4"/>
      <c r="AH7096" s="2"/>
      <c r="AI7096" s="2"/>
      <c r="AL7096" s="2"/>
    </row>
    <row r="7097" spans="1:38" ht="15" customHeight="1">
      <c r="A7097" s="1" t="s">
        <v>7053</v>
      </c>
      <c r="B7097" s="3">
        <f>COUNTA(C7097:AG7097)</f>
        <v>1</v>
      </c>
      <c r="C7097" s="3"/>
      <c r="D7097" s="3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 t="s">
        <v>30</v>
      </c>
      <c r="Q7097" s="3"/>
      <c r="R7097" s="3"/>
      <c r="S7097" s="3"/>
      <c r="T7097" s="3"/>
      <c r="U7097" s="3"/>
      <c r="V7097" s="3"/>
      <c r="W7097" s="3"/>
      <c r="X7097" s="3"/>
      <c r="Y7097" s="3"/>
      <c r="Z7097" s="3"/>
      <c r="AA7097" s="3"/>
      <c r="AB7097" s="3"/>
      <c r="AC7097" s="3"/>
      <c r="AD7097" s="3"/>
      <c r="AE7097" s="3"/>
      <c r="AF7097" s="3"/>
      <c r="AG7097" s="4"/>
      <c r="AH7097" s="2"/>
      <c r="AI7097" s="2"/>
      <c r="AL7097" s="2"/>
    </row>
    <row r="7098" spans="1:38" ht="15" customHeight="1">
      <c r="A7098" s="1" t="s">
        <v>7054</v>
      </c>
      <c r="B7098" s="3">
        <f>COUNTA(C7098:AG7098)</f>
        <v>1</v>
      </c>
      <c r="C7098" s="3"/>
      <c r="D7098" s="3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 t="s">
        <v>30</v>
      </c>
      <c r="R7098" s="3"/>
      <c r="S7098" s="3"/>
      <c r="T7098" s="3"/>
      <c r="U7098" s="3"/>
      <c r="V7098" s="3"/>
      <c r="W7098" s="3"/>
      <c r="X7098" s="3"/>
      <c r="Y7098" s="3"/>
      <c r="Z7098" s="3"/>
      <c r="AA7098" s="3"/>
      <c r="AB7098" s="3"/>
      <c r="AC7098" s="3"/>
      <c r="AD7098" s="3"/>
      <c r="AE7098" s="3"/>
      <c r="AF7098" s="3"/>
      <c r="AG7098" s="4"/>
      <c r="AH7098" s="2"/>
      <c r="AI7098" s="2"/>
      <c r="AL7098" s="2"/>
    </row>
    <row r="7099" spans="1:38" ht="15" customHeight="1">
      <c r="A7099" s="1" t="s">
        <v>7055</v>
      </c>
      <c r="B7099" s="3">
        <f>COUNTA(C7099:AG7099)</f>
        <v>1</v>
      </c>
      <c r="C7099" s="3"/>
      <c r="D7099" s="3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 t="s">
        <v>30</v>
      </c>
      <c r="Q7099" s="3"/>
      <c r="R7099" s="3"/>
      <c r="S7099" s="3"/>
      <c r="T7099" s="3"/>
      <c r="U7099" s="3"/>
      <c r="V7099" s="3"/>
      <c r="W7099" s="3"/>
      <c r="X7099" s="3"/>
      <c r="Y7099" s="3"/>
      <c r="Z7099" s="3"/>
      <c r="AA7099" s="3"/>
      <c r="AB7099" s="3"/>
      <c r="AC7099" s="3"/>
      <c r="AD7099" s="3"/>
      <c r="AE7099" s="3"/>
      <c r="AF7099" s="3"/>
      <c r="AG7099" s="4"/>
      <c r="AH7099" s="2"/>
      <c r="AI7099" s="2"/>
      <c r="AL7099" s="2"/>
    </row>
    <row r="7100" spans="1:38" ht="15" customHeight="1">
      <c r="A7100" s="1" t="s">
        <v>7056</v>
      </c>
      <c r="B7100" s="3">
        <f>COUNTA(C7100:AG7100)</f>
        <v>1</v>
      </c>
      <c r="C7100" s="3"/>
      <c r="D7100" s="3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3"/>
      <c r="Q7100" s="3"/>
      <c r="R7100" s="3"/>
      <c r="S7100" s="3"/>
      <c r="T7100" s="3"/>
      <c r="U7100" s="3"/>
      <c r="V7100" s="3"/>
      <c r="W7100" s="3"/>
      <c r="X7100" s="3"/>
      <c r="Y7100" s="3"/>
      <c r="Z7100" s="3"/>
      <c r="AA7100" s="3"/>
      <c r="AB7100" s="3"/>
      <c r="AC7100" s="3"/>
      <c r="AD7100" s="3"/>
      <c r="AE7100" s="3"/>
      <c r="AF7100" s="3"/>
      <c r="AG7100" s="4" t="s">
        <v>30</v>
      </c>
      <c r="AH7100" s="2"/>
      <c r="AI7100" s="2"/>
      <c r="AL7100" s="2"/>
    </row>
    <row r="7101" spans="1:38" ht="15" customHeight="1">
      <c r="A7101" s="1" t="s">
        <v>7057</v>
      </c>
      <c r="B7101" s="3">
        <f>COUNTA(C7101:AG7101)</f>
        <v>1</v>
      </c>
      <c r="C7101" s="3"/>
      <c r="D7101" s="3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 t="s">
        <v>30</v>
      </c>
      <c r="Q7101" s="3"/>
      <c r="R7101" s="3"/>
      <c r="S7101" s="3"/>
      <c r="T7101" s="3"/>
      <c r="U7101" s="3"/>
      <c r="V7101" s="3"/>
      <c r="W7101" s="3"/>
      <c r="X7101" s="3"/>
      <c r="Y7101" s="3"/>
      <c r="Z7101" s="3"/>
      <c r="AA7101" s="3"/>
      <c r="AB7101" s="3"/>
      <c r="AC7101" s="3"/>
      <c r="AD7101" s="3"/>
      <c r="AE7101" s="3"/>
      <c r="AF7101" s="3"/>
      <c r="AG7101" s="4"/>
      <c r="AH7101" s="2"/>
      <c r="AI7101" s="2"/>
      <c r="AL7101" s="2"/>
    </row>
    <row r="7102" spans="1:38" ht="15" customHeight="1">
      <c r="A7102" s="1" t="s">
        <v>7058</v>
      </c>
      <c r="B7102" s="3">
        <f>COUNTA(C7102:AG7102)</f>
        <v>1</v>
      </c>
      <c r="C7102" s="3"/>
      <c r="D7102" s="3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 t="s">
        <v>30</v>
      </c>
      <c r="Q7102" s="3"/>
      <c r="R7102" s="3"/>
      <c r="S7102" s="3"/>
      <c r="T7102" s="3"/>
      <c r="U7102" s="3"/>
      <c r="V7102" s="3"/>
      <c r="W7102" s="3"/>
      <c r="X7102" s="3"/>
      <c r="Y7102" s="3"/>
      <c r="Z7102" s="3"/>
      <c r="AA7102" s="3"/>
      <c r="AB7102" s="3"/>
      <c r="AC7102" s="3"/>
      <c r="AD7102" s="3"/>
      <c r="AE7102" s="3"/>
      <c r="AF7102" s="3"/>
      <c r="AG7102" s="4"/>
      <c r="AH7102" s="2"/>
      <c r="AI7102" s="2"/>
      <c r="AL7102" s="2"/>
    </row>
    <row r="7103" spans="1:38" ht="15" customHeight="1">
      <c r="A7103" s="1" t="s">
        <v>7059</v>
      </c>
      <c r="B7103" s="3">
        <f>COUNTA(C7103:AG7103)</f>
        <v>1</v>
      </c>
      <c r="C7103" s="3"/>
      <c r="D7103" s="3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 t="s">
        <v>30</v>
      </c>
      <c r="Q7103" s="3"/>
      <c r="R7103" s="3"/>
      <c r="S7103" s="3"/>
      <c r="T7103" s="3"/>
      <c r="U7103" s="3"/>
      <c r="V7103" s="3"/>
      <c r="W7103" s="3"/>
      <c r="X7103" s="3"/>
      <c r="Y7103" s="3"/>
      <c r="Z7103" s="3"/>
      <c r="AA7103" s="3"/>
      <c r="AB7103" s="3"/>
      <c r="AC7103" s="3"/>
      <c r="AD7103" s="3"/>
      <c r="AE7103" s="3"/>
      <c r="AF7103" s="3"/>
      <c r="AG7103" s="4"/>
      <c r="AH7103" s="2"/>
      <c r="AI7103" s="2"/>
      <c r="AL7103" s="2"/>
    </row>
    <row r="7104" spans="1:38" ht="15" customHeight="1">
      <c r="A7104" s="1" t="s">
        <v>7060</v>
      </c>
      <c r="B7104" s="3">
        <f>COUNTA(C7104:AG7104)</f>
        <v>1</v>
      </c>
      <c r="C7104" s="3"/>
      <c r="D7104" s="3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 t="s">
        <v>30</v>
      </c>
      <c r="Q7104" s="3"/>
      <c r="R7104" s="3"/>
      <c r="S7104" s="3"/>
      <c r="T7104" s="3"/>
      <c r="U7104" s="3"/>
      <c r="V7104" s="3"/>
      <c r="W7104" s="3"/>
      <c r="X7104" s="3"/>
      <c r="Y7104" s="3"/>
      <c r="Z7104" s="3"/>
      <c r="AA7104" s="3"/>
      <c r="AB7104" s="3"/>
      <c r="AC7104" s="3"/>
      <c r="AD7104" s="3"/>
      <c r="AE7104" s="3"/>
      <c r="AF7104" s="3"/>
      <c r="AG7104" s="4"/>
      <c r="AH7104" s="2"/>
      <c r="AI7104" s="2"/>
      <c r="AL7104" s="2"/>
    </row>
    <row r="7105" spans="1:38" ht="15" customHeight="1">
      <c r="A7105" s="1" t="s">
        <v>7061</v>
      </c>
      <c r="B7105" s="3">
        <f>COUNTA(C7105:AG7105)</f>
        <v>1</v>
      </c>
      <c r="C7105" s="3"/>
      <c r="D7105" s="3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 t="s">
        <v>30</v>
      </c>
      <c r="Q7105" s="3"/>
      <c r="R7105" s="3"/>
      <c r="S7105" s="3"/>
      <c r="T7105" s="3"/>
      <c r="U7105" s="3"/>
      <c r="V7105" s="3"/>
      <c r="W7105" s="3"/>
      <c r="X7105" s="3"/>
      <c r="Y7105" s="3"/>
      <c r="Z7105" s="3"/>
      <c r="AA7105" s="3"/>
      <c r="AB7105" s="3"/>
      <c r="AC7105" s="3"/>
      <c r="AD7105" s="3"/>
      <c r="AE7105" s="3"/>
      <c r="AF7105" s="3"/>
      <c r="AG7105" s="4"/>
      <c r="AH7105" s="2"/>
      <c r="AI7105" s="2"/>
      <c r="AL7105" s="2"/>
    </row>
    <row r="7106" spans="1:38" ht="15" customHeight="1">
      <c r="A7106" s="1" t="s">
        <v>7062</v>
      </c>
      <c r="B7106" s="15">
        <f>COUNTA(C7106:AG7106)</f>
        <v>1</v>
      </c>
      <c r="C7106" s="3"/>
      <c r="D7106" s="3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 t="s">
        <v>30</v>
      </c>
      <c r="Q7106" s="3"/>
      <c r="R7106" s="3"/>
      <c r="S7106" s="3"/>
      <c r="T7106" s="3"/>
      <c r="U7106" s="3"/>
      <c r="V7106" s="3"/>
      <c r="W7106" s="3"/>
      <c r="X7106" s="3"/>
      <c r="Y7106" s="3"/>
      <c r="Z7106" s="3"/>
      <c r="AA7106" s="3"/>
      <c r="AB7106" s="3"/>
      <c r="AC7106" s="3"/>
      <c r="AD7106" s="3"/>
      <c r="AE7106" s="3"/>
      <c r="AF7106" s="3"/>
      <c r="AG7106" s="3"/>
      <c r="AH7106" s="2"/>
      <c r="AI7106" s="2"/>
      <c r="AL7106" s="2"/>
    </row>
    <row r="7107" spans="1:38" ht="15" customHeight="1">
      <c r="A7107" s="1" t="s">
        <v>7063</v>
      </c>
      <c r="B7107" s="3">
        <f>COUNTA(C7107:AG7107)</f>
        <v>1</v>
      </c>
      <c r="C7107" s="3"/>
      <c r="D7107" s="3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3"/>
      <c r="P7107" s="3" t="s">
        <v>30</v>
      </c>
      <c r="Q7107" s="3"/>
      <c r="R7107" s="3"/>
      <c r="S7107" s="3"/>
      <c r="T7107" s="3"/>
      <c r="U7107" s="3"/>
      <c r="V7107" s="3"/>
      <c r="W7107" s="3"/>
      <c r="X7107" s="3"/>
      <c r="Y7107" s="3"/>
      <c r="Z7107" s="3"/>
      <c r="AA7107" s="3"/>
      <c r="AB7107" s="3"/>
      <c r="AC7107" s="3"/>
      <c r="AD7107" s="3"/>
      <c r="AE7107" s="3"/>
      <c r="AF7107" s="3"/>
      <c r="AG7107" s="4"/>
      <c r="AH7107" s="2"/>
      <c r="AI7107" s="2"/>
      <c r="AL7107" s="2"/>
    </row>
    <row r="7108" spans="1:38" ht="15" customHeight="1">
      <c r="A7108" s="1" t="s">
        <v>7064</v>
      </c>
      <c r="B7108" s="3">
        <f>COUNTA(C7108:AG7108)</f>
        <v>1</v>
      </c>
      <c r="C7108" s="3"/>
      <c r="D7108" s="3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 t="s">
        <v>30</v>
      </c>
      <c r="Q7108" s="3"/>
      <c r="R7108" s="3"/>
      <c r="S7108" s="3"/>
      <c r="T7108" s="3"/>
      <c r="U7108" s="3"/>
      <c r="V7108" s="3"/>
      <c r="W7108" s="3"/>
      <c r="X7108" s="3"/>
      <c r="Y7108" s="3"/>
      <c r="Z7108" s="3"/>
      <c r="AA7108" s="3"/>
      <c r="AB7108" s="3"/>
      <c r="AC7108" s="3"/>
      <c r="AD7108" s="3"/>
      <c r="AE7108" s="3"/>
      <c r="AF7108" s="3"/>
      <c r="AG7108" s="4"/>
      <c r="AH7108" s="2"/>
      <c r="AI7108" s="2"/>
      <c r="AL7108" s="2"/>
    </row>
    <row r="7109" spans="1:38" ht="15" customHeight="1">
      <c r="A7109" s="1" t="s">
        <v>7065</v>
      </c>
      <c r="B7109" s="3">
        <f>COUNTA(C7109:AG7109)</f>
        <v>2</v>
      </c>
      <c r="C7109" s="3"/>
      <c r="D7109" s="3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 t="s">
        <v>30</v>
      </c>
      <c r="Q7109" s="3" t="s">
        <v>30</v>
      </c>
      <c r="R7109" s="3"/>
      <c r="S7109" s="3"/>
      <c r="T7109" s="3"/>
      <c r="U7109" s="3"/>
      <c r="V7109" s="3"/>
      <c r="W7109" s="3"/>
      <c r="X7109" s="3"/>
      <c r="Y7109" s="3"/>
      <c r="Z7109" s="3"/>
      <c r="AA7109" s="3"/>
      <c r="AB7109" s="3"/>
      <c r="AC7109" s="3"/>
      <c r="AD7109" s="3"/>
      <c r="AE7109" s="3"/>
      <c r="AF7109" s="3"/>
      <c r="AG7109" s="4"/>
      <c r="AH7109" s="2"/>
      <c r="AI7109" s="2"/>
      <c r="AL7109" s="2"/>
    </row>
    <row r="7110" spans="1:38" ht="15" customHeight="1">
      <c r="A7110" s="1" t="s">
        <v>7066</v>
      </c>
      <c r="B7110" s="3">
        <f>COUNTA(C7110:AG7110)</f>
        <v>1</v>
      </c>
      <c r="C7110" s="3"/>
      <c r="D7110" s="3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3" t="s">
        <v>30</v>
      </c>
      <c r="Q7110" s="3"/>
      <c r="R7110" s="3"/>
      <c r="S7110" s="3"/>
      <c r="T7110" s="3"/>
      <c r="U7110" s="3"/>
      <c r="V7110" s="3"/>
      <c r="W7110" s="3"/>
      <c r="X7110" s="3"/>
      <c r="Y7110" s="3"/>
      <c r="Z7110" s="3"/>
      <c r="AA7110" s="3"/>
      <c r="AB7110" s="3"/>
      <c r="AC7110" s="3"/>
      <c r="AD7110" s="3"/>
      <c r="AE7110" s="3"/>
      <c r="AF7110" s="3"/>
      <c r="AG7110" s="4"/>
      <c r="AH7110" s="2"/>
      <c r="AI7110" s="2"/>
      <c r="AL7110" s="2"/>
    </row>
    <row r="7111" spans="1:38" ht="15" customHeight="1">
      <c r="A7111" s="1" t="s">
        <v>7067</v>
      </c>
      <c r="B7111" s="3">
        <f>COUNTA(C7111:AG7111)</f>
        <v>1</v>
      </c>
      <c r="C7111" s="3"/>
      <c r="D7111" s="3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  <c r="Y7111" s="3"/>
      <c r="Z7111" s="3"/>
      <c r="AA7111" s="3"/>
      <c r="AB7111" s="3"/>
      <c r="AC7111" s="3"/>
      <c r="AD7111" s="3"/>
      <c r="AE7111" s="3"/>
      <c r="AF7111" s="3"/>
      <c r="AG7111" s="4" t="s">
        <v>30</v>
      </c>
      <c r="AH7111" s="2"/>
      <c r="AI7111" s="2"/>
      <c r="AL7111" s="2"/>
    </row>
    <row r="7112" spans="1:38" ht="15" customHeight="1">
      <c r="A7112" s="1" t="s">
        <v>7068</v>
      </c>
      <c r="B7112" s="3">
        <f>COUNTA(C7112:AG7112)</f>
        <v>1</v>
      </c>
      <c r="C7112" s="3"/>
      <c r="D7112" s="3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 t="s">
        <v>30</v>
      </c>
      <c r="Q7112" s="3"/>
      <c r="R7112" s="3"/>
      <c r="S7112" s="3"/>
      <c r="T7112" s="3"/>
      <c r="U7112" s="3"/>
      <c r="V7112" s="3"/>
      <c r="W7112" s="3"/>
      <c r="X7112" s="3"/>
      <c r="Y7112" s="3"/>
      <c r="Z7112" s="3"/>
      <c r="AA7112" s="3"/>
      <c r="AB7112" s="3"/>
      <c r="AC7112" s="3"/>
      <c r="AD7112" s="3"/>
      <c r="AE7112" s="3"/>
      <c r="AF7112" s="3"/>
      <c r="AG7112" s="4"/>
      <c r="AH7112" s="2"/>
      <c r="AI7112" s="2"/>
      <c r="AL7112" s="2"/>
    </row>
    <row r="7113" spans="1:38" ht="15" customHeight="1">
      <c r="A7113" s="1" t="s">
        <v>7069</v>
      </c>
      <c r="B7113" s="3">
        <f>COUNTA(C7113:AG7113)</f>
        <v>1</v>
      </c>
      <c r="C7113" s="3"/>
      <c r="D7113" s="3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3" t="s">
        <v>30</v>
      </c>
      <c r="Q7113" s="3"/>
      <c r="R7113" s="3"/>
      <c r="S7113" s="3"/>
      <c r="T7113" s="3"/>
      <c r="U7113" s="3"/>
      <c r="V7113" s="3"/>
      <c r="W7113" s="3"/>
      <c r="X7113" s="3"/>
      <c r="Y7113" s="3"/>
      <c r="Z7113" s="3"/>
      <c r="AA7113" s="3"/>
      <c r="AB7113" s="3"/>
      <c r="AC7113" s="3"/>
      <c r="AD7113" s="3"/>
      <c r="AE7113" s="3"/>
      <c r="AF7113" s="3"/>
      <c r="AG7113" s="4"/>
      <c r="AH7113" s="2"/>
      <c r="AI7113" s="2"/>
      <c r="AL7113" s="2"/>
    </row>
    <row r="7114" spans="1:38" ht="15" customHeight="1">
      <c r="A7114" s="1" t="s">
        <v>7070</v>
      </c>
      <c r="B7114" s="3">
        <f>COUNTA(C7114:AG7114)</f>
        <v>1</v>
      </c>
      <c r="C7114" s="3"/>
      <c r="D7114" s="3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 t="s">
        <v>30</v>
      </c>
      <c r="Q7114" s="3"/>
      <c r="R7114" s="3"/>
      <c r="S7114" s="3"/>
      <c r="T7114" s="3"/>
      <c r="U7114" s="3"/>
      <c r="V7114" s="3"/>
      <c r="W7114" s="3"/>
      <c r="X7114" s="3"/>
      <c r="Y7114" s="3"/>
      <c r="Z7114" s="3"/>
      <c r="AA7114" s="3"/>
      <c r="AB7114" s="3"/>
      <c r="AC7114" s="3"/>
      <c r="AD7114" s="3"/>
      <c r="AE7114" s="3"/>
      <c r="AF7114" s="3"/>
      <c r="AG7114" s="4"/>
      <c r="AH7114" s="2"/>
      <c r="AI7114" s="2"/>
      <c r="AL7114" s="2"/>
    </row>
    <row r="7115" spans="1:38" ht="15" customHeight="1">
      <c r="A7115" s="1" t="s">
        <v>7071</v>
      </c>
      <c r="B7115" s="3">
        <f>COUNTA(C7115:AG7115)</f>
        <v>2</v>
      </c>
      <c r="C7115" s="3"/>
      <c r="D7115" s="3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 t="s">
        <v>30</v>
      </c>
      <c r="R7115" s="3"/>
      <c r="S7115" s="3"/>
      <c r="T7115" s="3"/>
      <c r="U7115" s="3"/>
      <c r="V7115" s="3"/>
      <c r="W7115" s="3"/>
      <c r="X7115" s="3"/>
      <c r="Y7115" s="3"/>
      <c r="Z7115" s="3" t="s">
        <v>30</v>
      </c>
      <c r="AA7115" s="3"/>
      <c r="AB7115" s="3"/>
      <c r="AC7115" s="3"/>
      <c r="AD7115" s="3"/>
      <c r="AE7115" s="3"/>
      <c r="AF7115" s="3"/>
      <c r="AG7115" s="4"/>
      <c r="AH7115" s="2"/>
      <c r="AI7115" s="2"/>
      <c r="AL7115" s="2"/>
    </row>
    <row r="7116" spans="1:38" ht="15" customHeight="1">
      <c r="A7116" s="1" t="s">
        <v>7072</v>
      </c>
      <c r="B7116" s="3">
        <f>COUNTA(C7116:AG7116)</f>
        <v>1</v>
      </c>
      <c r="C7116" s="3"/>
      <c r="D7116" s="3"/>
      <c r="E7116" s="3"/>
      <c r="F7116" s="3"/>
      <c r="G7116" s="3"/>
      <c r="H7116" s="3"/>
      <c r="I7116" s="3"/>
      <c r="J7116" s="3"/>
      <c r="K7116" s="3"/>
      <c r="L7116" s="3"/>
      <c r="M7116" s="3"/>
      <c r="N7116" s="3"/>
      <c r="O7116" s="3"/>
      <c r="P7116" s="3" t="s">
        <v>30</v>
      </c>
      <c r="Q7116" s="3"/>
      <c r="R7116" s="3"/>
      <c r="S7116" s="3"/>
      <c r="T7116" s="3"/>
      <c r="U7116" s="3"/>
      <c r="V7116" s="3"/>
      <c r="W7116" s="3"/>
      <c r="X7116" s="3"/>
      <c r="Y7116" s="3"/>
      <c r="Z7116" s="3"/>
      <c r="AA7116" s="3"/>
      <c r="AB7116" s="3"/>
      <c r="AC7116" s="3"/>
      <c r="AD7116" s="3"/>
      <c r="AE7116" s="3"/>
      <c r="AF7116" s="3"/>
      <c r="AG7116" s="4"/>
      <c r="AH7116" s="2"/>
      <c r="AI7116" s="2"/>
      <c r="AL7116" s="2"/>
    </row>
    <row r="7117" spans="1:38" ht="15" customHeight="1">
      <c r="A7117" s="1" t="s">
        <v>7073</v>
      </c>
      <c r="B7117" s="3">
        <f>COUNTA(C7117:AG7117)</f>
        <v>1</v>
      </c>
      <c r="C7117" s="3"/>
      <c r="D7117" s="3"/>
      <c r="E7117" s="3"/>
      <c r="F7117" s="3"/>
      <c r="G7117" s="3"/>
      <c r="H7117" s="3"/>
      <c r="I7117" s="3"/>
      <c r="J7117" s="3"/>
      <c r="K7117" s="3"/>
      <c r="L7117" s="3" t="s">
        <v>30</v>
      </c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  <c r="Y7117" s="3"/>
      <c r="Z7117" s="3"/>
      <c r="AA7117" s="3"/>
      <c r="AB7117" s="3"/>
      <c r="AC7117" s="3"/>
      <c r="AD7117" s="3"/>
      <c r="AE7117" s="3"/>
      <c r="AF7117" s="3"/>
      <c r="AG7117" s="4"/>
      <c r="AH7117" s="2"/>
      <c r="AI7117" s="2"/>
      <c r="AL7117" s="2"/>
    </row>
    <row r="7118" spans="1:38" ht="15" customHeight="1">
      <c r="A7118" s="1" t="s">
        <v>7074</v>
      </c>
      <c r="B7118" s="3">
        <f>COUNTA(C7118:AG7118)</f>
        <v>1</v>
      </c>
      <c r="C7118" s="3"/>
      <c r="D7118" s="3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 t="s">
        <v>30</v>
      </c>
      <c r="Q7118" s="3"/>
      <c r="R7118" s="3"/>
      <c r="S7118" s="3"/>
      <c r="T7118" s="3"/>
      <c r="U7118" s="3"/>
      <c r="V7118" s="3"/>
      <c r="W7118" s="3"/>
      <c r="X7118" s="3"/>
      <c r="Y7118" s="3"/>
      <c r="Z7118" s="3"/>
      <c r="AA7118" s="3"/>
      <c r="AB7118" s="3"/>
      <c r="AC7118" s="3"/>
      <c r="AD7118" s="3"/>
      <c r="AE7118" s="3"/>
      <c r="AF7118" s="3"/>
      <c r="AG7118" s="4"/>
      <c r="AH7118" s="2"/>
      <c r="AI7118" s="2"/>
      <c r="AL7118" s="2"/>
    </row>
    <row r="7119" spans="1:38" ht="15" customHeight="1">
      <c r="A7119" s="1" t="s">
        <v>7075</v>
      </c>
      <c r="B7119" s="3">
        <f>COUNTA(C7119:AG7119)</f>
        <v>1</v>
      </c>
      <c r="C7119" s="3"/>
      <c r="D7119" s="3"/>
      <c r="E7119" s="3"/>
      <c r="F7119" s="3"/>
      <c r="G7119" s="3"/>
      <c r="H7119" s="3"/>
      <c r="I7119" s="3"/>
      <c r="J7119" s="3"/>
      <c r="K7119" s="3"/>
      <c r="L7119" s="3"/>
      <c r="M7119" s="3"/>
      <c r="N7119" s="3"/>
      <c r="O7119" s="3"/>
      <c r="P7119" s="3" t="s">
        <v>30</v>
      </c>
      <c r="Q7119" s="3"/>
      <c r="R7119" s="3"/>
      <c r="S7119" s="3"/>
      <c r="T7119" s="3"/>
      <c r="U7119" s="3"/>
      <c r="V7119" s="3"/>
      <c r="W7119" s="3"/>
      <c r="X7119" s="3"/>
      <c r="Y7119" s="3"/>
      <c r="Z7119" s="3"/>
      <c r="AA7119" s="3"/>
      <c r="AB7119" s="3"/>
      <c r="AC7119" s="3"/>
      <c r="AD7119" s="3"/>
      <c r="AE7119" s="3"/>
      <c r="AF7119" s="3"/>
      <c r="AG7119" s="4"/>
      <c r="AH7119" s="2"/>
      <c r="AI7119" s="2"/>
      <c r="AL7119" s="2"/>
    </row>
    <row r="7120" spans="1:38" ht="15" customHeight="1">
      <c r="A7120" s="1" t="s">
        <v>7076</v>
      </c>
      <c r="B7120" s="3">
        <f>COUNTA(C7120:AG7120)</f>
        <v>1</v>
      </c>
      <c r="C7120" s="3"/>
      <c r="D7120" s="3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 t="s">
        <v>30</v>
      </c>
      <c r="Q7120" s="3"/>
      <c r="R7120" s="3"/>
      <c r="S7120" s="3"/>
      <c r="T7120" s="3"/>
      <c r="U7120" s="3"/>
      <c r="V7120" s="3"/>
      <c r="W7120" s="3"/>
      <c r="X7120" s="3"/>
      <c r="Y7120" s="3"/>
      <c r="Z7120" s="3"/>
      <c r="AA7120" s="3"/>
      <c r="AB7120" s="3"/>
      <c r="AC7120" s="3"/>
      <c r="AD7120" s="3"/>
      <c r="AE7120" s="3"/>
      <c r="AF7120" s="3"/>
      <c r="AG7120" s="4"/>
      <c r="AH7120" s="2"/>
      <c r="AI7120" s="2"/>
      <c r="AL7120" s="2"/>
    </row>
    <row r="7121" spans="1:38" ht="15" customHeight="1">
      <c r="A7121" s="1" t="s">
        <v>7077</v>
      </c>
      <c r="B7121" s="3">
        <f>COUNTA(C7121:AG7121)</f>
        <v>1</v>
      </c>
      <c r="C7121" s="3"/>
      <c r="D7121" s="3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 t="s">
        <v>30</v>
      </c>
      <c r="Q7121" s="3"/>
      <c r="R7121" s="3"/>
      <c r="S7121" s="3"/>
      <c r="T7121" s="3"/>
      <c r="U7121" s="3"/>
      <c r="V7121" s="3"/>
      <c r="W7121" s="3"/>
      <c r="X7121" s="3"/>
      <c r="Y7121" s="3"/>
      <c r="Z7121" s="3"/>
      <c r="AA7121" s="3"/>
      <c r="AB7121" s="3"/>
      <c r="AC7121" s="3"/>
      <c r="AD7121" s="3"/>
      <c r="AE7121" s="3"/>
      <c r="AF7121" s="3"/>
      <c r="AG7121" s="4"/>
      <c r="AH7121" s="2"/>
      <c r="AI7121" s="2"/>
      <c r="AL7121" s="2"/>
    </row>
    <row r="7122" spans="1:38" ht="15" customHeight="1">
      <c r="A7122" s="1" t="s">
        <v>7078</v>
      </c>
      <c r="B7122" s="3">
        <f>COUNTA(C7122:AG7122)</f>
        <v>1</v>
      </c>
      <c r="C7122" s="3"/>
      <c r="D7122" s="3"/>
      <c r="E7122" s="3"/>
      <c r="F7122" s="3"/>
      <c r="G7122" s="3"/>
      <c r="H7122" s="3"/>
      <c r="I7122" s="3"/>
      <c r="J7122" s="3"/>
      <c r="K7122" s="3"/>
      <c r="L7122" s="3"/>
      <c r="M7122" s="3" t="s">
        <v>30</v>
      </c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  <c r="Y7122" s="3"/>
      <c r="Z7122" s="3"/>
      <c r="AA7122" s="3"/>
      <c r="AB7122" s="3"/>
      <c r="AC7122" s="3"/>
      <c r="AD7122" s="3"/>
      <c r="AE7122" s="3"/>
      <c r="AF7122" s="3"/>
      <c r="AG7122" s="4"/>
      <c r="AH7122" s="2"/>
      <c r="AI7122" s="2"/>
      <c r="AL7122" s="2"/>
    </row>
    <row r="7123" spans="1:38" ht="15" customHeight="1">
      <c r="A7123" s="1" t="s">
        <v>7079</v>
      </c>
      <c r="B7123" s="3">
        <f>COUNTA(C7123:AG7123)</f>
        <v>1</v>
      </c>
      <c r="C7123" s="3"/>
      <c r="D7123" s="3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 t="s">
        <v>30</v>
      </c>
      <c r="Q7123" s="3"/>
      <c r="R7123" s="3"/>
      <c r="S7123" s="3"/>
      <c r="T7123" s="3"/>
      <c r="U7123" s="3"/>
      <c r="V7123" s="3"/>
      <c r="W7123" s="3"/>
      <c r="X7123" s="3"/>
      <c r="Y7123" s="3"/>
      <c r="Z7123" s="3"/>
      <c r="AA7123" s="3"/>
      <c r="AB7123" s="3"/>
      <c r="AC7123" s="3"/>
      <c r="AD7123" s="3"/>
      <c r="AE7123" s="3"/>
      <c r="AF7123" s="3"/>
      <c r="AG7123" s="4"/>
      <c r="AH7123" s="2"/>
      <c r="AI7123" s="2"/>
      <c r="AL7123" s="2"/>
    </row>
    <row r="7124" spans="1:38" ht="15" customHeight="1">
      <c r="A7124" s="1" t="s">
        <v>7080</v>
      </c>
      <c r="B7124" s="3">
        <f>COUNTA(C7124:AG7124)</f>
        <v>1</v>
      </c>
      <c r="C7124" s="3"/>
      <c r="D7124" s="3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 t="s">
        <v>30</v>
      </c>
      <c r="Q7124" s="3"/>
      <c r="R7124" s="3"/>
      <c r="S7124" s="3"/>
      <c r="T7124" s="3"/>
      <c r="U7124" s="3"/>
      <c r="V7124" s="3"/>
      <c r="W7124" s="3"/>
      <c r="X7124" s="3"/>
      <c r="Y7124" s="3"/>
      <c r="Z7124" s="3"/>
      <c r="AA7124" s="3"/>
      <c r="AB7124" s="3"/>
      <c r="AC7124" s="3"/>
      <c r="AD7124" s="3"/>
      <c r="AE7124" s="3"/>
      <c r="AF7124" s="3"/>
      <c r="AG7124" s="4"/>
      <c r="AH7124" s="2"/>
      <c r="AI7124" s="2"/>
      <c r="AL7124" s="2"/>
    </row>
    <row r="7125" spans="1:38" ht="15" customHeight="1">
      <c r="A7125" s="1" t="s">
        <v>7081</v>
      </c>
      <c r="B7125" s="3">
        <f>COUNTA(C7125:AG7125)</f>
        <v>1</v>
      </c>
      <c r="C7125" s="3"/>
      <c r="D7125" s="3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  <c r="Y7125" s="3" t="s">
        <v>30</v>
      </c>
      <c r="Z7125" s="3"/>
      <c r="AA7125" s="3"/>
      <c r="AB7125" s="3"/>
      <c r="AC7125" s="3"/>
      <c r="AD7125" s="3"/>
      <c r="AE7125" s="3"/>
      <c r="AF7125" s="3"/>
      <c r="AG7125" s="4"/>
      <c r="AH7125" s="2"/>
      <c r="AI7125" s="2"/>
      <c r="AL7125" s="2"/>
    </row>
    <row r="7126" spans="1:38" ht="15" customHeight="1">
      <c r="A7126" s="1" t="s">
        <v>7082</v>
      </c>
      <c r="B7126" s="3">
        <f>COUNTA(C7126:AG7126)</f>
        <v>1</v>
      </c>
      <c r="C7126" s="3"/>
      <c r="D7126" s="3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 t="s">
        <v>30</v>
      </c>
      <c r="Q7126" s="3"/>
      <c r="R7126" s="3"/>
      <c r="S7126" s="3"/>
      <c r="T7126" s="3"/>
      <c r="U7126" s="3"/>
      <c r="V7126" s="3"/>
      <c r="W7126" s="3"/>
      <c r="X7126" s="3"/>
      <c r="Y7126" s="3"/>
      <c r="Z7126" s="3"/>
      <c r="AA7126" s="3"/>
      <c r="AB7126" s="3"/>
      <c r="AC7126" s="3"/>
      <c r="AD7126" s="3"/>
      <c r="AE7126" s="3"/>
      <c r="AF7126" s="3"/>
      <c r="AG7126" s="4"/>
      <c r="AH7126" s="2"/>
      <c r="AI7126" s="2"/>
      <c r="AL7126" s="2"/>
    </row>
    <row r="7127" spans="1:38" ht="15" customHeight="1">
      <c r="A7127" s="1" t="s">
        <v>7083</v>
      </c>
      <c r="B7127" s="3">
        <f>COUNTA(C7127:AG7127)</f>
        <v>1</v>
      </c>
      <c r="C7127" s="3"/>
      <c r="D7127" s="3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 t="s">
        <v>30</v>
      </c>
      <c r="Q7127" s="3"/>
      <c r="R7127" s="3"/>
      <c r="S7127" s="3"/>
      <c r="T7127" s="3"/>
      <c r="U7127" s="3"/>
      <c r="V7127" s="3"/>
      <c r="W7127" s="3"/>
      <c r="X7127" s="3"/>
      <c r="Y7127" s="3"/>
      <c r="Z7127" s="3"/>
      <c r="AA7127" s="3"/>
      <c r="AB7127" s="3"/>
      <c r="AC7127" s="3"/>
      <c r="AD7127" s="3"/>
      <c r="AE7127" s="3"/>
      <c r="AF7127" s="3"/>
      <c r="AG7127" s="4"/>
      <c r="AH7127" s="2"/>
      <c r="AI7127" s="2"/>
      <c r="AL7127" s="2"/>
    </row>
    <row r="7128" spans="1:38" ht="15" customHeight="1">
      <c r="A7128" s="1" t="s">
        <v>7084</v>
      </c>
      <c r="B7128" s="3">
        <f>COUNTA(C7128:AG7128)</f>
        <v>1</v>
      </c>
      <c r="C7128" s="3"/>
      <c r="D7128" s="3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 t="s">
        <v>30</v>
      </c>
      <c r="R7128" s="3"/>
      <c r="S7128" s="3"/>
      <c r="T7128" s="3"/>
      <c r="U7128" s="3"/>
      <c r="V7128" s="3"/>
      <c r="W7128" s="3"/>
      <c r="X7128" s="3"/>
      <c r="Y7128" s="3"/>
      <c r="Z7128" s="3"/>
      <c r="AA7128" s="3"/>
      <c r="AB7128" s="3"/>
      <c r="AC7128" s="3"/>
      <c r="AD7128" s="3"/>
      <c r="AE7128" s="3"/>
      <c r="AF7128" s="3"/>
      <c r="AG7128" s="4"/>
      <c r="AH7128" s="2"/>
      <c r="AI7128" s="2"/>
      <c r="AL7128" s="2"/>
    </row>
    <row r="7129" spans="1:38" ht="15" customHeight="1">
      <c r="A7129" s="1" t="s">
        <v>7085</v>
      </c>
      <c r="B7129" s="3">
        <f>COUNTA(C7129:AG7129)</f>
        <v>1</v>
      </c>
      <c r="C7129" s="3"/>
      <c r="D7129" s="3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 t="s">
        <v>30</v>
      </c>
      <c r="Q7129" s="3"/>
      <c r="R7129" s="3"/>
      <c r="S7129" s="3"/>
      <c r="T7129" s="3"/>
      <c r="U7129" s="3"/>
      <c r="V7129" s="3"/>
      <c r="W7129" s="3"/>
      <c r="X7129" s="3"/>
      <c r="Y7129" s="3"/>
      <c r="Z7129" s="3"/>
      <c r="AA7129" s="3"/>
      <c r="AB7129" s="3"/>
      <c r="AC7129" s="3"/>
      <c r="AD7129" s="3"/>
      <c r="AE7129" s="3"/>
      <c r="AF7129" s="3"/>
      <c r="AG7129" s="4"/>
      <c r="AH7129" s="2"/>
      <c r="AI7129" s="2"/>
      <c r="AL7129" s="2"/>
    </row>
    <row r="7130" spans="1:38" ht="15" customHeight="1">
      <c r="A7130" s="1" t="s">
        <v>7086</v>
      </c>
      <c r="B7130" s="3">
        <f>COUNTA(C7130:AG7130)</f>
        <v>1</v>
      </c>
      <c r="C7130" s="3"/>
      <c r="D7130" s="3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  <c r="Y7130" s="3"/>
      <c r="Z7130" s="3"/>
      <c r="AA7130" s="3"/>
      <c r="AB7130" s="3"/>
      <c r="AC7130" s="3" t="s">
        <v>30</v>
      </c>
      <c r="AD7130" s="3"/>
      <c r="AE7130" s="3"/>
      <c r="AF7130" s="3"/>
      <c r="AG7130" s="4"/>
      <c r="AH7130" s="2"/>
      <c r="AI7130" s="2"/>
      <c r="AL7130" s="2"/>
    </row>
    <row r="7131" spans="1:38" ht="15" customHeight="1">
      <c r="A7131" s="1" t="s">
        <v>7087</v>
      </c>
      <c r="B7131" s="3">
        <f>COUNTA(C7131:AG7131)</f>
        <v>0</v>
      </c>
      <c r="C7131" s="3"/>
      <c r="D7131" s="3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  <c r="Y7131" s="3"/>
      <c r="Z7131" s="3"/>
      <c r="AA7131" s="3"/>
      <c r="AB7131" s="3"/>
      <c r="AC7131" s="3"/>
      <c r="AD7131" s="3"/>
      <c r="AE7131" s="3"/>
      <c r="AF7131" s="3"/>
      <c r="AG7131" s="4"/>
      <c r="AH7131" s="2"/>
      <c r="AI7131" s="2"/>
      <c r="AL7131" s="2"/>
    </row>
    <row r="7132" spans="1:38" ht="15" customHeight="1">
      <c r="A7132" s="1" t="s">
        <v>7088</v>
      </c>
      <c r="B7132" s="3">
        <f>COUNTA(C7132:AG7132)</f>
        <v>1</v>
      </c>
      <c r="C7132" s="3"/>
      <c r="D7132" s="3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 t="s">
        <v>30</v>
      </c>
      <c r="Q7132" s="3"/>
      <c r="R7132" s="3"/>
      <c r="S7132" s="3"/>
      <c r="T7132" s="3"/>
      <c r="U7132" s="3"/>
      <c r="V7132" s="3"/>
      <c r="W7132" s="3"/>
      <c r="X7132" s="3"/>
      <c r="Y7132" s="3"/>
      <c r="Z7132" s="3"/>
      <c r="AA7132" s="3"/>
      <c r="AB7132" s="3"/>
      <c r="AC7132" s="3"/>
      <c r="AD7132" s="3"/>
      <c r="AE7132" s="3"/>
      <c r="AF7132" s="3"/>
      <c r="AG7132" s="4"/>
      <c r="AH7132" s="2"/>
      <c r="AI7132" s="2"/>
      <c r="AL7132" s="2"/>
    </row>
    <row r="7133" spans="1:38" ht="15" customHeight="1">
      <c r="A7133" s="1" t="s">
        <v>7089</v>
      </c>
      <c r="B7133" s="3">
        <f>COUNTA(C7133:AG7133)</f>
        <v>1</v>
      </c>
      <c r="C7133" s="3"/>
      <c r="D7133" s="3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 t="s">
        <v>30</v>
      </c>
      <c r="Q7133" s="3"/>
      <c r="R7133" s="3"/>
      <c r="S7133" s="3"/>
      <c r="T7133" s="3"/>
      <c r="U7133" s="3"/>
      <c r="V7133" s="3"/>
      <c r="W7133" s="3"/>
      <c r="X7133" s="3"/>
      <c r="Y7133" s="3"/>
      <c r="Z7133" s="3"/>
      <c r="AA7133" s="3"/>
      <c r="AB7133" s="3"/>
      <c r="AC7133" s="3"/>
      <c r="AD7133" s="3"/>
      <c r="AE7133" s="3"/>
      <c r="AF7133" s="3"/>
      <c r="AG7133" s="4"/>
      <c r="AH7133" s="2"/>
      <c r="AI7133" s="2"/>
      <c r="AL7133" s="2"/>
    </row>
    <row r="7134" spans="1:38" ht="15" customHeight="1">
      <c r="A7134" s="1" t="s">
        <v>7090</v>
      </c>
      <c r="B7134" s="3">
        <f>COUNTA(C7134:AG7134)</f>
        <v>1</v>
      </c>
      <c r="C7134" s="3"/>
      <c r="D7134" s="3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 t="s">
        <v>30</v>
      </c>
      <c r="R7134" s="3"/>
      <c r="S7134" s="3"/>
      <c r="T7134" s="3"/>
      <c r="U7134" s="3"/>
      <c r="V7134" s="3"/>
      <c r="W7134" s="3"/>
      <c r="X7134" s="3"/>
      <c r="Y7134" s="3"/>
      <c r="Z7134" s="3"/>
      <c r="AA7134" s="3"/>
      <c r="AB7134" s="3"/>
      <c r="AC7134" s="3"/>
      <c r="AD7134" s="3"/>
      <c r="AE7134" s="3"/>
      <c r="AF7134" s="3"/>
      <c r="AG7134" s="4"/>
      <c r="AH7134" s="2"/>
      <c r="AI7134" s="2"/>
      <c r="AL7134" s="2"/>
    </row>
    <row r="7135" spans="1:38" ht="15" customHeight="1">
      <c r="A7135" s="1" t="s">
        <v>7091</v>
      </c>
      <c r="B7135" s="3">
        <f>COUNTA(C7135:AG7135)</f>
        <v>1</v>
      </c>
      <c r="C7135" s="3"/>
      <c r="D7135" s="3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 t="s">
        <v>30</v>
      </c>
      <c r="Q7135" s="3"/>
      <c r="R7135" s="3"/>
      <c r="S7135" s="3"/>
      <c r="T7135" s="3"/>
      <c r="U7135" s="3"/>
      <c r="V7135" s="3"/>
      <c r="W7135" s="3"/>
      <c r="X7135" s="3"/>
      <c r="Y7135" s="3"/>
      <c r="Z7135" s="3"/>
      <c r="AA7135" s="3"/>
      <c r="AB7135" s="3"/>
      <c r="AC7135" s="3"/>
      <c r="AD7135" s="3"/>
      <c r="AE7135" s="3"/>
      <c r="AF7135" s="3"/>
      <c r="AG7135" s="4"/>
      <c r="AH7135" s="2"/>
      <c r="AI7135" s="2"/>
      <c r="AL7135" s="2"/>
    </row>
    <row r="7136" spans="1:38" ht="15" customHeight="1">
      <c r="A7136" s="1" t="s">
        <v>7092</v>
      </c>
      <c r="B7136" s="3">
        <f>COUNTA(C7136:AG7136)</f>
        <v>1</v>
      </c>
      <c r="C7136" s="3"/>
      <c r="D7136" s="3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  <c r="Y7136" s="3"/>
      <c r="Z7136" s="3"/>
      <c r="AA7136" s="3"/>
      <c r="AB7136" s="3"/>
      <c r="AC7136" s="3" t="s">
        <v>30</v>
      </c>
      <c r="AD7136" s="3"/>
      <c r="AE7136" s="3"/>
      <c r="AF7136" s="3"/>
      <c r="AG7136" s="4"/>
      <c r="AH7136" s="2"/>
      <c r="AI7136" s="2"/>
      <c r="AL7136" s="2"/>
    </row>
    <row r="7137" spans="1:38" ht="15" customHeight="1">
      <c r="A7137" s="1" t="s">
        <v>7093</v>
      </c>
      <c r="B7137" s="3">
        <f>COUNTA(C7137:AG7137)</f>
        <v>1</v>
      </c>
      <c r="C7137" s="3"/>
      <c r="D7137" s="3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 t="s">
        <v>30</v>
      </c>
      <c r="Q7137" s="3"/>
      <c r="R7137" s="3"/>
      <c r="S7137" s="3"/>
      <c r="T7137" s="3"/>
      <c r="U7137" s="3"/>
      <c r="V7137" s="3"/>
      <c r="W7137" s="3"/>
      <c r="X7137" s="3"/>
      <c r="Y7137" s="3"/>
      <c r="Z7137" s="3"/>
      <c r="AA7137" s="3"/>
      <c r="AB7137" s="3"/>
      <c r="AC7137" s="3"/>
      <c r="AD7137" s="3"/>
      <c r="AE7137" s="3"/>
      <c r="AF7137" s="3"/>
      <c r="AG7137" s="4"/>
      <c r="AH7137" s="2"/>
      <c r="AI7137" s="2"/>
      <c r="AL7137" s="2"/>
    </row>
    <row r="7138" spans="1:38" ht="15" customHeight="1">
      <c r="A7138" s="1" t="s">
        <v>7094</v>
      </c>
      <c r="B7138" s="3">
        <f>COUNTA(C7138:AG7138)</f>
        <v>1</v>
      </c>
      <c r="C7138" s="3"/>
      <c r="D7138" s="3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3"/>
      <c r="Q7138" s="3"/>
      <c r="R7138" s="3"/>
      <c r="S7138" s="3"/>
      <c r="T7138" s="3"/>
      <c r="U7138" s="3"/>
      <c r="V7138" s="3"/>
      <c r="W7138" s="3"/>
      <c r="X7138" s="3"/>
      <c r="Y7138" s="3" t="s">
        <v>30</v>
      </c>
      <c r="Z7138" s="3"/>
      <c r="AA7138" s="3"/>
      <c r="AB7138" s="3"/>
      <c r="AC7138" s="3"/>
      <c r="AD7138" s="3"/>
      <c r="AE7138" s="3"/>
      <c r="AF7138" s="3"/>
      <c r="AG7138" s="4"/>
      <c r="AH7138" s="2"/>
      <c r="AI7138" s="2"/>
      <c r="AL7138" s="2"/>
    </row>
    <row r="7139" spans="1:38" ht="15" customHeight="1">
      <c r="A7139" s="1" t="s">
        <v>7095</v>
      </c>
      <c r="B7139" s="3">
        <f>COUNTA(C7139:AG7139)</f>
        <v>1</v>
      </c>
      <c r="C7139" s="3"/>
      <c r="D7139" s="3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 t="s">
        <v>30</v>
      </c>
      <c r="Q7139" s="3"/>
      <c r="R7139" s="3"/>
      <c r="S7139" s="3"/>
      <c r="T7139" s="3"/>
      <c r="U7139" s="3"/>
      <c r="V7139" s="3"/>
      <c r="W7139" s="3"/>
      <c r="X7139" s="3"/>
      <c r="Y7139" s="3"/>
      <c r="Z7139" s="3"/>
      <c r="AA7139" s="3"/>
      <c r="AB7139" s="3"/>
      <c r="AC7139" s="3"/>
      <c r="AD7139" s="3"/>
      <c r="AE7139" s="3"/>
      <c r="AF7139" s="3"/>
      <c r="AG7139" s="4"/>
      <c r="AH7139" s="2"/>
      <c r="AI7139" s="2"/>
      <c r="AL7139" s="2"/>
    </row>
    <row r="7140" spans="1:38" ht="15" customHeight="1">
      <c r="A7140" s="1" t="s">
        <v>7096</v>
      </c>
      <c r="B7140" s="3">
        <f>COUNTA(C7140:AG7140)</f>
        <v>1</v>
      </c>
      <c r="C7140" s="3"/>
      <c r="D7140" s="3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 t="s">
        <v>30</v>
      </c>
      <c r="R7140" s="3"/>
      <c r="S7140" s="3"/>
      <c r="T7140" s="3"/>
      <c r="U7140" s="3"/>
      <c r="V7140" s="3"/>
      <c r="W7140" s="3"/>
      <c r="X7140" s="3"/>
      <c r="Y7140" s="3"/>
      <c r="Z7140" s="3"/>
      <c r="AA7140" s="3"/>
      <c r="AB7140" s="3"/>
      <c r="AC7140" s="3"/>
      <c r="AD7140" s="3"/>
      <c r="AE7140" s="3"/>
      <c r="AF7140" s="3"/>
      <c r="AG7140" s="4"/>
      <c r="AH7140" s="2"/>
      <c r="AI7140" s="2"/>
      <c r="AL7140" s="2"/>
    </row>
    <row r="7141" spans="1:38" ht="15" customHeight="1">
      <c r="A7141" s="1" t="s">
        <v>7097</v>
      </c>
      <c r="B7141" s="3">
        <f>COUNTA(C7141:AG7141)</f>
        <v>1</v>
      </c>
      <c r="C7141" s="3"/>
      <c r="D7141" s="3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 t="s">
        <v>30</v>
      </c>
      <c r="Q7141" s="3"/>
      <c r="R7141" s="3"/>
      <c r="S7141" s="3"/>
      <c r="T7141" s="3"/>
      <c r="U7141" s="3"/>
      <c r="V7141" s="3"/>
      <c r="W7141" s="3"/>
      <c r="X7141" s="3"/>
      <c r="Y7141" s="3"/>
      <c r="Z7141" s="3"/>
      <c r="AA7141" s="3"/>
      <c r="AB7141" s="3"/>
      <c r="AC7141" s="3"/>
      <c r="AD7141" s="3"/>
      <c r="AE7141" s="3"/>
      <c r="AF7141" s="3"/>
      <c r="AG7141" s="4"/>
      <c r="AH7141" s="2"/>
      <c r="AI7141" s="2"/>
      <c r="AL7141" s="2"/>
    </row>
    <row r="7142" spans="1:38" ht="15" customHeight="1">
      <c r="A7142" s="1" t="s">
        <v>7098</v>
      </c>
      <c r="B7142" s="3">
        <f>COUNTA(C7142:AG7142)</f>
        <v>1</v>
      </c>
      <c r="C7142" s="3"/>
      <c r="D7142" s="3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 t="s">
        <v>30</v>
      </c>
      <c r="Q7142" s="3"/>
      <c r="R7142" s="3"/>
      <c r="S7142" s="3"/>
      <c r="T7142" s="3"/>
      <c r="U7142" s="3"/>
      <c r="V7142" s="3"/>
      <c r="W7142" s="3"/>
      <c r="X7142" s="3"/>
      <c r="Y7142" s="3"/>
      <c r="Z7142" s="3"/>
      <c r="AA7142" s="3"/>
      <c r="AB7142" s="3"/>
      <c r="AC7142" s="3"/>
      <c r="AD7142" s="3"/>
      <c r="AE7142" s="3"/>
      <c r="AF7142" s="3"/>
      <c r="AG7142" s="4"/>
      <c r="AH7142" s="2"/>
      <c r="AI7142" s="2"/>
      <c r="AL7142" s="2"/>
    </row>
    <row r="7143" spans="1:38" ht="15" customHeight="1">
      <c r="A7143" s="1" t="s">
        <v>7099</v>
      </c>
      <c r="B7143" s="3">
        <f>COUNTA(C7143:AG7143)</f>
        <v>1</v>
      </c>
      <c r="C7143" s="3"/>
      <c r="D7143" s="3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3" t="s">
        <v>30</v>
      </c>
      <c r="Q7143" s="3"/>
      <c r="R7143" s="3"/>
      <c r="S7143" s="3"/>
      <c r="T7143" s="3"/>
      <c r="U7143" s="3"/>
      <c r="V7143" s="3"/>
      <c r="W7143" s="3"/>
      <c r="X7143" s="3"/>
      <c r="Y7143" s="3"/>
      <c r="Z7143" s="3"/>
      <c r="AA7143" s="3"/>
      <c r="AB7143" s="3"/>
      <c r="AC7143" s="3"/>
      <c r="AD7143" s="3"/>
      <c r="AE7143" s="3"/>
      <c r="AF7143" s="3"/>
      <c r="AG7143" s="4"/>
      <c r="AH7143" s="2"/>
      <c r="AI7143" s="2"/>
      <c r="AL7143" s="2"/>
    </row>
    <row r="7144" spans="1:38" ht="15" customHeight="1">
      <c r="A7144" s="1" t="s">
        <v>7100</v>
      </c>
      <c r="B7144" s="3">
        <f>COUNTA(C7144:AG7144)</f>
        <v>1</v>
      </c>
      <c r="C7144" s="3"/>
      <c r="D7144" s="3"/>
      <c r="E7144" s="3"/>
      <c r="F7144" s="3"/>
      <c r="G7144" s="3"/>
      <c r="H7144" s="3"/>
      <c r="I7144" s="3"/>
      <c r="J7144" s="3"/>
      <c r="K7144" s="3"/>
      <c r="L7144" s="3"/>
      <c r="M7144" s="3"/>
      <c r="N7144" s="3"/>
      <c r="O7144" s="3"/>
      <c r="P7144" s="3"/>
      <c r="Q7144" s="3"/>
      <c r="R7144" s="3"/>
      <c r="S7144" s="3"/>
      <c r="T7144" s="3"/>
      <c r="U7144" s="3"/>
      <c r="V7144" s="3"/>
      <c r="W7144" s="3"/>
      <c r="X7144" s="3"/>
      <c r="Y7144" s="3"/>
      <c r="Z7144" s="3" t="s">
        <v>30</v>
      </c>
      <c r="AA7144" s="3"/>
      <c r="AB7144" s="3"/>
      <c r="AC7144" s="3"/>
      <c r="AD7144" s="3"/>
      <c r="AE7144" s="3"/>
      <c r="AF7144" s="3"/>
      <c r="AG7144" s="4"/>
      <c r="AH7144" s="2"/>
      <c r="AI7144" s="2"/>
      <c r="AL7144" s="2"/>
    </row>
    <row r="7145" spans="1:38" ht="15" customHeight="1">
      <c r="A7145" s="1" t="s">
        <v>7101</v>
      </c>
      <c r="B7145" s="3">
        <f>COUNTA(C7145:AG7145)</f>
        <v>1</v>
      </c>
      <c r="C7145" s="3"/>
      <c r="D7145" s="3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 t="s">
        <v>30</v>
      </c>
      <c r="Q7145" s="3"/>
      <c r="R7145" s="3"/>
      <c r="S7145" s="3"/>
      <c r="T7145" s="3"/>
      <c r="U7145" s="3"/>
      <c r="V7145" s="3"/>
      <c r="W7145" s="3"/>
      <c r="X7145" s="3"/>
      <c r="Y7145" s="3"/>
      <c r="Z7145" s="3"/>
      <c r="AA7145" s="3"/>
      <c r="AB7145" s="3"/>
      <c r="AC7145" s="3"/>
      <c r="AD7145" s="3"/>
      <c r="AE7145" s="3"/>
      <c r="AF7145" s="3"/>
      <c r="AG7145" s="4"/>
      <c r="AH7145" s="2"/>
      <c r="AI7145" s="2"/>
      <c r="AL7145" s="2"/>
    </row>
    <row r="7146" spans="1:38" ht="15" customHeight="1">
      <c r="A7146" s="1" t="s">
        <v>7102</v>
      </c>
      <c r="B7146" s="3">
        <f>COUNTA(C7146:AG7146)</f>
        <v>1</v>
      </c>
      <c r="C7146" s="3"/>
      <c r="D7146" s="3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 t="s">
        <v>30</v>
      </c>
      <c r="Q7146" s="3"/>
      <c r="R7146" s="3"/>
      <c r="S7146" s="3"/>
      <c r="T7146" s="3"/>
      <c r="U7146" s="3"/>
      <c r="V7146" s="3"/>
      <c r="W7146" s="3"/>
      <c r="X7146" s="3"/>
      <c r="Y7146" s="3"/>
      <c r="Z7146" s="3"/>
      <c r="AA7146" s="3"/>
      <c r="AB7146" s="3"/>
      <c r="AC7146" s="3"/>
      <c r="AD7146" s="3"/>
      <c r="AE7146" s="3"/>
      <c r="AF7146" s="3"/>
      <c r="AG7146" s="4"/>
      <c r="AH7146" s="2"/>
      <c r="AI7146" s="2"/>
      <c r="AL7146" s="2"/>
    </row>
    <row r="7147" spans="1:38" ht="15" customHeight="1">
      <c r="A7147" s="1" t="s">
        <v>7103</v>
      </c>
      <c r="B7147" s="3">
        <f>COUNTA(C7147:AG7147)</f>
        <v>1</v>
      </c>
      <c r="C7147" s="3"/>
      <c r="D7147" s="3"/>
      <c r="E7147" s="3"/>
      <c r="F7147" s="3"/>
      <c r="G7147" s="3"/>
      <c r="H7147" s="3"/>
      <c r="I7147" s="3"/>
      <c r="J7147" s="3"/>
      <c r="K7147" s="3"/>
      <c r="L7147" s="3" t="s">
        <v>30</v>
      </c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  <c r="Y7147" s="3"/>
      <c r="Z7147" s="3"/>
      <c r="AA7147" s="3"/>
      <c r="AB7147" s="3"/>
      <c r="AC7147" s="3"/>
      <c r="AD7147" s="3"/>
      <c r="AE7147" s="3"/>
      <c r="AF7147" s="3"/>
      <c r="AG7147" s="4"/>
      <c r="AH7147" s="2"/>
      <c r="AI7147" s="2"/>
      <c r="AL7147" s="2"/>
    </row>
    <row r="7148" spans="1:38" ht="15" customHeight="1">
      <c r="A7148" s="1" t="s">
        <v>7104</v>
      </c>
      <c r="B7148" s="3">
        <f>COUNTA(C7148:AG7148)</f>
        <v>1</v>
      </c>
      <c r="C7148" s="3"/>
      <c r="D7148" s="3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  <c r="Y7148" s="3"/>
      <c r="Z7148" s="3" t="s">
        <v>30</v>
      </c>
      <c r="AA7148" s="3"/>
      <c r="AB7148" s="3"/>
      <c r="AC7148" s="3"/>
      <c r="AD7148" s="3"/>
      <c r="AE7148" s="3"/>
      <c r="AF7148" s="3"/>
      <c r="AG7148" s="4"/>
      <c r="AH7148" s="2"/>
      <c r="AI7148" s="2"/>
      <c r="AL7148" s="2"/>
    </row>
    <row r="7149" spans="1:38" ht="15" customHeight="1">
      <c r="A7149" s="1" t="s">
        <v>7105</v>
      </c>
      <c r="B7149" s="3">
        <f>COUNTA(C7149:AG7149)</f>
        <v>1</v>
      </c>
      <c r="C7149" s="3"/>
      <c r="D7149" s="3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 t="s">
        <v>30</v>
      </c>
      <c r="Q7149" s="3"/>
      <c r="R7149" s="3"/>
      <c r="S7149" s="3"/>
      <c r="T7149" s="3"/>
      <c r="U7149" s="3"/>
      <c r="V7149" s="3"/>
      <c r="W7149" s="3"/>
      <c r="X7149" s="3"/>
      <c r="Y7149" s="3"/>
      <c r="Z7149" s="3"/>
      <c r="AA7149" s="3"/>
      <c r="AB7149" s="3"/>
      <c r="AC7149" s="3"/>
      <c r="AD7149" s="3"/>
      <c r="AE7149" s="3"/>
      <c r="AF7149" s="3"/>
      <c r="AG7149" s="4"/>
      <c r="AH7149" s="2"/>
      <c r="AI7149" s="2"/>
      <c r="AL7149" s="2"/>
    </row>
    <row r="7150" spans="1:38" ht="15" customHeight="1">
      <c r="A7150" s="1" t="s">
        <v>7106</v>
      </c>
      <c r="B7150" s="3">
        <f>COUNTA(C7150:AG7150)</f>
        <v>1</v>
      </c>
      <c r="C7150" s="3"/>
      <c r="D7150" s="3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 t="s">
        <v>30</v>
      </c>
      <c r="Q7150" s="3"/>
      <c r="R7150" s="3"/>
      <c r="S7150" s="3"/>
      <c r="T7150" s="3"/>
      <c r="U7150" s="3"/>
      <c r="V7150" s="3"/>
      <c r="W7150" s="3"/>
      <c r="X7150" s="3"/>
      <c r="Y7150" s="3"/>
      <c r="Z7150" s="3"/>
      <c r="AA7150" s="3"/>
      <c r="AB7150" s="3"/>
      <c r="AC7150" s="3"/>
      <c r="AD7150" s="3"/>
      <c r="AE7150" s="3"/>
      <c r="AF7150" s="3"/>
      <c r="AG7150" s="4"/>
      <c r="AH7150" s="2"/>
      <c r="AI7150" s="2"/>
      <c r="AL7150" s="2"/>
    </row>
    <row r="7151" spans="1:38" ht="15" customHeight="1">
      <c r="A7151" s="1" t="s">
        <v>7107</v>
      </c>
      <c r="B7151" s="3">
        <f>COUNTA(C7151:AG7151)</f>
        <v>1</v>
      </c>
      <c r="C7151" s="3"/>
      <c r="D7151" s="3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3"/>
      <c r="Q7151" s="3"/>
      <c r="R7151" s="3"/>
      <c r="S7151" s="3"/>
      <c r="T7151" s="3"/>
      <c r="U7151" s="3"/>
      <c r="V7151" s="3"/>
      <c r="W7151" s="3"/>
      <c r="X7151" s="3"/>
      <c r="Y7151" s="3"/>
      <c r="Z7151" s="3" t="s">
        <v>30</v>
      </c>
      <c r="AA7151" s="3"/>
      <c r="AB7151" s="3"/>
      <c r="AC7151" s="3"/>
      <c r="AD7151" s="3"/>
      <c r="AE7151" s="3"/>
      <c r="AF7151" s="3"/>
      <c r="AG7151" s="4"/>
      <c r="AH7151" s="2"/>
      <c r="AI7151" s="2"/>
      <c r="AL7151" s="2"/>
    </row>
    <row r="7152" spans="1:38" ht="15" customHeight="1">
      <c r="A7152" s="1" t="s">
        <v>7108</v>
      </c>
      <c r="B7152" s="3">
        <f>COUNTA(C7152:AG7152)</f>
        <v>1</v>
      </c>
      <c r="C7152" s="3"/>
      <c r="D7152" s="3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  <c r="Y7152" s="3" t="s">
        <v>30</v>
      </c>
      <c r="Z7152" s="3"/>
      <c r="AA7152" s="3"/>
      <c r="AB7152" s="3"/>
      <c r="AC7152" s="3"/>
      <c r="AD7152" s="3"/>
      <c r="AE7152" s="3"/>
      <c r="AF7152" s="3"/>
      <c r="AG7152" s="4"/>
      <c r="AH7152" s="2"/>
      <c r="AI7152" s="2"/>
      <c r="AL7152" s="2"/>
    </row>
    <row r="7153" spans="1:38" ht="15" customHeight="1">
      <c r="A7153" s="1" t="s">
        <v>7109</v>
      </c>
      <c r="B7153" s="3">
        <f>COUNTA(C7153:AG7153)</f>
        <v>1</v>
      </c>
      <c r="C7153" s="3"/>
      <c r="D7153" s="3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 t="s">
        <v>30</v>
      </c>
      <c r="Q7153" s="3"/>
      <c r="R7153" s="3"/>
      <c r="S7153" s="3"/>
      <c r="T7153" s="3"/>
      <c r="U7153" s="3"/>
      <c r="V7153" s="3"/>
      <c r="W7153" s="3"/>
      <c r="X7153" s="3"/>
      <c r="Y7153" s="3"/>
      <c r="Z7153" s="3"/>
      <c r="AA7153" s="3"/>
      <c r="AB7153" s="3"/>
      <c r="AC7153" s="3"/>
      <c r="AD7153" s="3"/>
      <c r="AE7153" s="3"/>
      <c r="AF7153" s="3"/>
      <c r="AG7153" s="4"/>
      <c r="AH7153" s="2"/>
      <c r="AI7153" s="2"/>
      <c r="AL7153" s="2"/>
    </row>
    <row r="7154" spans="1:38" ht="15" customHeight="1">
      <c r="A7154" s="1" t="s">
        <v>7110</v>
      </c>
      <c r="B7154" s="3">
        <f>COUNTA(C7154:AG7154)</f>
        <v>1</v>
      </c>
      <c r="C7154" s="3"/>
      <c r="D7154" s="3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  <c r="Y7154" s="3"/>
      <c r="Z7154" s="3"/>
      <c r="AA7154" s="3"/>
      <c r="AB7154" s="3"/>
      <c r="AC7154" s="3" t="s">
        <v>30</v>
      </c>
      <c r="AD7154" s="3"/>
      <c r="AE7154" s="3"/>
      <c r="AF7154" s="3"/>
      <c r="AG7154" s="4"/>
      <c r="AH7154" s="2"/>
      <c r="AI7154" s="2"/>
      <c r="AL7154" s="2"/>
    </row>
    <row r="7155" spans="1:38" ht="15" customHeight="1">
      <c r="A7155" s="1" t="s">
        <v>7111</v>
      </c>
      <c r="B7155" s="3">
        <f>COUNTA(C7155:AG7155)</f>
        <v>1</v>
      </c>
      <c r="C7155" s="3"/>
      <c r="D7155" s="3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 t="s">
        <v>30</v>
      </c>
      <c r="Q7155" s="3"/>
      <c r="R7155" s="3"/>
      <c r="S7155" s="3"/>
      <c r="T7155" s="3"/>
      <c r="U7155" s="3"/>
      <c r="V7155" s="3"/>
      <c r="W7155" s="3"/>
      <c r="X7155" s="3"/>
      <c r="Y7155" s="3"/>
      <c r="Z7155" s="3"/>
      <c r="AA7155" s="3"/>
      <c r="AB7155" s="3"/>
      <c r="AC7155" s="3"/>
      <c r="AD7155" s="3"/>
      <c r="AE7155" s="3"/>
      <c r="AF7155" s="3"/>
      <c r="AG7155" s="4"/>
      <c r="AH7155" s="2"/>
      <c r="AI7155" s="2"/>
      <c r="AL7155" s="2"/>
    </row>
    <row r="7156" spans="1:38" ht="15" customHeight="1">
      <c r="A7156" s="1" t="s">
        <v>7112</v>
      </c>
      <c r="B7156" s="3">
        <f>COUNTA(C7156:AG7156)</f>
        <v>1</v>
      </c>
      <c r="C7156" s="3"/>
      <c r="D7156" s="3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 t="s">
        <v>30</v>
      </c>
      <c r="Q7156" s="3"/>
      <c r="R7156" s="3"/>
      <c r="S7156" s="3"/>
      <c r="T7156" s="3"/>
      <c r="U7156" s="3"/>
      <c r="V7156" s="3"/>
      <c r="W7156" s="3"/>
      <c r="X7156" s="3"/>
      <c r="Y7156" s="3"/>
      <c r="Z7156" s="3"/>
      <c r="AA7156" s="3"/>
      <c r="AB7156" s="3"/>
      <c r="AC7156" s="3"/>
      <c r="AD7156" s="3"/>
      <c r="AE7156" s="3"/>
      <c r="AF7156" s="3"/>
      <c r="AG7156" s="4"/>
      <c r="AH7156" s="2"/>
      <c r="AI7156" s="2"/>
      <c r="AL7156" s="2"/>
    </row>
    <row r="7157" spans="1:38" ht="15" customHeight="1">
      <c r="A7157" s="1" t="s">
        <v>7113</v>
      </c>
      <c r="B7157" s="3">
        <f>COUNTA(C7157:AG7157)</f>
        <v>1</v>
      </c>
      <c r="C7157" s="3"/>
      <c r="D7157" s="3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3" t="s">
        <v>30</v>
      </c>
      <c r="Q7157" s="3"/>
      <c r="R7157" s="3"/>
      <c r="S7157" s="3"/>
      <c r="T7157" s="3"/>
      <c r="U7157" s="3"/>
      <c r="V7157" s="3"/>
      <c r="W7157" s="3"/>
      <c r="X7157" s="3"/>
      <c r="Y7157" s="3"/>
      <c r="Z7157" s="3"/>
      <c r="AA7157" s="3"/>
      <c r="AB7157" s="3"/>
      <c r="AC7157" s="3"/>
      <c r="AD7157" s="3"/>
      <c r="AE7157" s="3"/>
      <c r="AF7157" s="3"/>
      <c r="AG7157" s="4"/>
      <c r="AH7157" s="2"/>
      <c r="AI7157" s="2"/>
      <c r="AL7157" s="2"/>
    </row>
    <row r="7158" spans="1:38" ht="15" customHeight="1">
      <c r="A7158" s="1" t="s">
        <v>7114</v>
      </c>
      <c r="B7158" s="3">
        <f>COUNTA(C7158:AG7158)</f>
        <v>1</v>
      </c>
      <c r="C7158" s="3"/>
      <c r="D7158" s="3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 t="s">
        <v>30</v>
      </c>
      <c r="Q7158" s="3"/>
      <c r="R7158" s="3"/>
      <c r="S7158" s="3"/>
      <c r="T7158" s="3"/>
      <c r="U7158" s="3"/>
      <c r="V7158" s="3"/>
      <c r="W7158" s="3"/>
      <c r="X7158" s="3"/>
      <c r="Y7158" s="3"/>
      <c r="Z7158" s="3"/>
      <c r="AA7158" s="3"/>
      <c r="AB7158" s="3"/>
      <c r="AC7158" s="3"/>
      <c r="AD7158" s="3"/>
      <c r="AE7158" s="3"/>
      <c r="AF7158" s="3"/>
      <c r="AG7158" s="4"/>
      <c r="AH7158" s="2"/>
      <c r="AI7158" s="2"/>
      <c r="AL7158" s="2"/>
    </row>
    <row r="7159" spans="1:38" ht="15" customHeight="1">
      <c r="A7159" s="1" t="s">
        <v>7115</v>
      </c>
      <c r="B7159" s="3">
        <f>COUNTA(C7159:AG7159)</f>
        <v>1</v>
      </c>
      <c r="C7159" s="3"/>
      <c r="D7159" s="3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 t="s">
        <v>30</v>
      </c>
      <c r="Q7159" s="3"/>
      <c r="R7159" s="3"/>
      <c r="S7159" s="3"/>
      <c r="T7159" s="3"/>
      <c r="U7159" s="3"/>
      <c r="V7159" s="3"/>
      <c r="W7159" s="3"/>
      <c r="X7159" s="3"/>
      <c r="Y7159" s="3"/>
      <c r="Z7159" s="3"/>
      <c r="AA7159" s="3"/>
      <c r="AB7159" s="3"/>
      <c r="AC7159" s="3"/>
      <c r="AD7159" s="3"/>
      <c r="AE7159" s="3"/>
      <c r="AF7159" s="3"/>
      <c r="AG7159" s="4"/>
      <c r="AH7159" s="2"/>
      <c r="AI7159" s="2"/>
      <c r="AL7159" s="2"/>
    </row>
    <row r="7160" spans="1:38" ht="15" customHeight="1">
      <c r="A7160" s="1" t="s">
        <v>7116</v>
      </c>
      <c r="B7160" s="3">
        <f>COUNTA(C7160:AG7160)</f>
        <v>1</v>
      </c>
      <c r="C7160" s="3" t="s">
        <v>30</v>
      </c>
      <c r="D7160" s="3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  <c r="Y7160" s="3"/>
      <c r="Z7160" s="3"/>
      <c r="AA7160" s="3"/>
      <c r="AB7160" s="3"/>
      <c r="AC7160" s="3"/>
      <c r="AD7160" s="3"/>
      <c r="AE7160" s="3"/>
      <c r="AF7160" s="3"/>
      <c r="AG7160" s="4"/>
      <c r="AH7160" s="2"/>
      <c r="AI7160" s="2"/>
      <c r="AL7160" s="2"/>
    </row>
    <row r="7161" spans="1:38" ht="15" customHeight="1">
      <c r="A7161" s="1" t="s">
        <v>7117</v>
      </c>
      <c r="B7161" s="3">
        <f>COUNTA(C7161:AG7161)</f>
        <v>1</v>
      </c>
      <c r="C7161" s="3"/>
      <c r="D7161" s="3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  <c r="Y7161" s="3"/>
      <c r="Z7161" s="3"/>
      <c r="AA7161" s="3"/>
      <c r="AB7161" s="3"/>
      <c r="AC7161" s="3" t="s">
        <v>30</v>
      </c>
      <c r="AD7161" s="3"/>
      <c r="AE7161" s="3"/>
      <c r="AF7161" s="3"/>
      <c r="AG7161" s="4"/>
      <c r="AH7161" s="2"/>
      <c r="AI7161" s="2"/>
      <c r="AL7161" s="2"/>
    </row>
    <row r="7162" spans="1:38" ht="15" customHeight="1">
      <c r="A7162" s="1" t="s">
        <v>7118</v>
      </c>
      <c r="B7162" s="3">
        <f>COUNTA(C7162:AG7162)</f>
        <v>1</v>
      </c>
      <c r="C7162" s="3"/>
      <c r="D7162" s="3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 t="s">
        <v>30</v>
      </c>
      <c r="Q7162" s="3"/>
      <c r="R7162" s="3"/>
      <c r="S7162" s="3"/>
      <c r="T7162" s="3"/>
      <c r="U7162" s="3"/>
      <c r="V7162" s="3"/>
      <c r="W7162" s="3"/>
      <c r="X7162" s="3"/>
      <c r="Y7162" s="3"/>
      <c r="Z7162" s="3"/>
      <c r="AA7162" s="3"/>
      <c r="AB7162" s="3"/>
      <c r="AC7162" s="3"/>
      <c r="AD7162" s="3"/>
      <c r="AE7162" s="3"/>
      <c r="AF7162" s="3"/>
      <c r="AG7162" s="4"/>
      <c r="AH7162" s="2"/>
      <c r="AI7162" s="2"/>
      <c r="AL7162" s="2"/>
    </row>
    <row r="7163" spans="1:38" ht="15" customHeight="1">
      <c r="A7163" s="1" t="s">
        <v>7119</v>
      </c>
      <c r="B7163" s="3">
        <f>COUNTA(C7163:AG7163)</f>
        <v>1</v>
      </c>
      <c r="C7163" s="3"/>
      <c r="D7163" s="3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 t="s">
        <v>30</v>
      </c>
      <c r="Q7163" s="3"/>
      <c r="R7163" s="3"/>
      <c r="S7163" s="3"/>
      <c r="T7163" s="3"/>
      <c r="U7163" s="3"/>
      <c r="V7163" s="3"/>
      <c r="W7163" s="3"/>
      <c r="X7163" s="3"/>
      <c r="Y7163" s="3"/>
      <c r="Z7163" s="3"/>
      <c r="AA7163" s="3"/>
      <c r="AB7163" s="3"/>
      <c r="AC7163" s="3"/>
      <c r="AD7163" s="3"/>
      <c r="AE7163" s="3"/>
      <c r="AF7163" s="3"/>
      <c r="AG7163" s="4"/>
      <c r="AH7163" s="2"/>
      <c r="AI7163" s="2"/>
      <c r="AL7163" s="2"/>
    </row>
    <row r="7164" spans="1:38" ht="15" customHeight="1">
      <c r="A7164" s="1" t="s">
        <v>7120</v>
      </c>
      <c r="B7164" s="3">
        <f>COUNTA(C7164:AG7164)</f>
        <v>1</v>
      </c>
      <c r="C7164" s="3"/>
      <c r="D7164" s="3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 t="s">
        <v>30</v>
      </c>
      <c r="Q7164" s="3"/>
      <c r="R7164" s="3"/>
      <c r="S7164" s="3"/>
      <c r="T7164" s="3"/>
      <c r="U7164" s="3"/>
      <c r="V7164" s="3"/>
      <c r="W7164" s="3"/>
      <c r="X7164" s="3"/>
      <c r="Y7164" s="3"/>
      <c r="Z7164" s="3"/>
      <c r="AA7164" s="3"/>
      <c r="AB7164" s="3"/>
      <c r="AC7164" s="3"/>
      <c r="AD7164" s="3"/>
      <c r="AE7164" s="3"/>
      <c r="AF7164" s="3"/>
      <c r="AG7164" s="4"/>
      <c r="AH7164" s="2"/>
      <c r="AI7164" s="2"/>
      <c r="AL7164" s="2"/>
    </row>
    <row r="7165" spans="1:38" ht="15" customHeight="1">
      <c r="A7165" s="1" t="s">
        <v>7121</v>
      </c>
      <c r="B7165" s="3">
        <f>COUNTA(C7165:AG7165)</f>
        <v>1</v>
      </c>
      <c r="C7165" s="3"/>
      <c r="D7165" s="3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 t="s">
        <v>30</v>
      </c>
      <c r="Q7165" s="3"/>
      <c r="R7165" s="3"/>
      <c r="S7165" s="3"/>
      <c r="T7165" s="3"/>
      <c r="U7165" s="3"/>
      <c r="V7165" s="3"/>
      <c r="W7165" s="3"/>
      <c r="X7165" s="3"/>
      <c r="Y7165" s="3"/>
      <c r="Z7165" s="3"/>
      <c r="AA7165" s="3"/>
      <c r="AB7165" s="3"/>
      <c r="AC7165" s="3"/>
      <c r="AD7165" s="3"/>
      <c r="AE7165" s="3"/>
      <c r="AF7165" s="3"/>
      <c r="AG7165" s="4"/>
      <c r="AH7165" s="2"/>
      <c r="AI7165" s="2"/>
      <c r="AL7165" s="2"/>
    </row>
    <row r="7166" spans="1:38" ht="15" customHeight="1">
      <c r="A7166" s="1" t="s">
        <v>7122</v>
      </c>
      <c r="B7166" s="3">
        <f>COUNTA(C7166:AG7166)</f>
        <v>1</v>
      </c>
      <c r="C7166" s="3"/>
      <c r="D7166" s="3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 t="s">
        <v>30</v>
      </c>
      <c r="Q7166" s="3"/>
      <c r="R7166" s="3"/>
      <c r="S7166" s="3"/>
      <c r="T7166" s="3"/>
      <c r="U7166" s="3"/>
      <c r="V7166" s="3"/>
      <c r="W7166" s="3"/>
      <c r="X7166" s="3"/>
      <c r="Y7166" s="3"/>
      <c r="Z7166" s="3"/>
      <c r="AA7166" s="3"/>
      <c r="AB7166" s="3"/>
      <c r="AC7166" s="3"/>
      <c r="AD7166" s="3"/>
      <c r="AE7166" s="3"/>
      <c r="AF7166" s="3"/>
      <c r="AG7166" s="4"/>
      <c r="AH7166" s="2"/>
      <c r="AI7166" s="2"/>
      <c r="AL7166" s="2"/>
    </row>
    <row r="7167" spans="1:38" ht="15" customHeight="1">
      <c r="A7167" s="1" t="s">
        <v>7123</v>
      </c>
      <c r="B7167" s="3">
        <f>COUNTA(C7167:AG7167)</f>
        <v>1</v>
      </c>
      <c r="C7167" s="3"/>
      <c r="D7167" s="3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3" t="s">
        <v>30</v>
      </c>
      <c r="Q7167" s="3"/>
      <c r="R7167" s="3"/>
      <c r="S7167" s="3"/>
      <c r="T7167" s="3"/>
      <c r="U7167" s="3"/>
      <c r="V7167" s="3"/>
      <c r="W7167" s="3"/>
      <c r="X7167" s="3"/>
      <c r="Y7167" s="3"/>
      <c r="Z7167" s="3"/>
      <c r="AA7167" s="3"/>
      <c r="AB7167" s="3"/>
      <c r="AC7167" s="3"/>
      <c r="AD7167" s="3"/>
      <c r="AE7167" s="3"/>
      <c r="AF7167" s="3"/>
      <c r="AG7167" s="4"/>
      <c r="AH7167" s="2"/>
      <c r="AI7167" s="2"/>
      <c r="AL7167" s="2"/>
    </row>
    <row r="7168" spans="1:38" ht="15" customHeight="1">
      <c r="A7168" s="1" t="s">
        <v>7124</v>
      </c>
      <c r="B7168" s="3">
        <f>COUNTA(C7168:AG7168)</f>
        <v>1</v>
      </c>
      <c r="C7168" s="3"/>
      <c r="D7168" s="3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 t="s">
        <v>30</v>
      </c>
      <c r="Q7168" s="3"/>
      <c r="R7168" s="3"/>
      <c r="S7168" s="3"/>
      <c r="T7168" s="3"/>
      <c r="U7168" s="3"/>
      <c r="V7168" s="3"/>
      <c r="W7168" s="3"/>
      <c r="X7168" s="3"/>
      <c r="Y7168" s="3"/>
      <c r="Z7168" s="3"/>
      <c r="AA7168" s="3"/>
      <c r="AB7168" s="3"/>
      <c r="AC7168" s="3"/>
      <c r="AD7168" s="3"/>
      <c r="AE7168" s="3"/>
      <c r="AF7168" s="3"/>
      <c r="AG7168" s="4"/>
      <c r="AH7168" s="2"/>
      <c r="AI7168" s="2"/>
      <c r="AL7168" s="2"/>
    </row>
    <row r="7169" spans="1:38" ht="15" customHeight="1">
      <c r="A7169" s="1" t="s">
        <v>7125</v>
      </c>
      <c r="B7169" s="3">
        <f>COUNTA(C7169:AG7169)</f>
        <v>1</v>
      </c>
      <c r="C7169" s="3"/>
      <c r="D7169" s="3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 t="s">
        <v>30</v>
      </c>
      <c r="Q7169" s="3"/>
      <c r="R7169" s="3"/>
      <c r="S7169" s="3"/>
      <c r="T7169" s="3"/>
      <c r="U7169" s="3"/>
      <c r="V7169" s="3"/>
      <c r="W7169" s="3"/>
      <c r="X7169" s="3"/>
      <c r="Y7169" s="3"/>
      <c r="Z7169" s="3"/>
      <c r="AA7169" s="3"/>
      <c r="AB7169" s="3"/>
      <c r="AC7169" s="3"/>
      <c r="AD7169" s="3"/>
      <c r="AE7169" s="3"/>
      <c r="AF7169" s="3"/>
      <c r="AG7169" s="4"/>
      <c r="AH7169" s="2"/>
      <c r="AI7169" s="2"/>
      <c r="AL7169" s="2"/>
    </row>
    <row r="7170" spans="1:38" ht="15" customHeight="1">
      <c r="A7170" s="1" t="s">
        <v>7126</v>
      </c>
      <c r="B7170" s="3">
        <f>COUNTA(C7170:AG7170)</f>
        <v>1</v>
      </c>
      <c r="C7170" s="3"/>
      <c r="D7170" s="3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 t="s">
        <v>30</v>
      </c>
      <c r="Q7170" s="3"/>
      <c r="R7170" s="3"/>
      <c r="S7170" s="3"/>
      <c r="T7170" s="3"/>
      <c r="U7170" s="3"/>
      <c r="V7170" s="3"/>
      <c r="W7170" s="3"/>
      <c r="X7170" s="3"/>
      <c r="Y7170" s="3"/>
      <c r="Z7170" s="3"/>
      <c r="AA7170" s="3"/>
      <c r="AB7170" s="3"/>
      <c r="AC7170" s="3"/>
      <c r="AD7170" s="3"/>
      <c r="AE7170" s="3"/>
      <c r="AF7170" s="3"/>
      <c r="AG7170" s="4"/>
      <c r="AH7170" s="2"/>
      <c r="AI7170" s="2"/>
      <c r="AL7170" s="2"/>
    </row>
    <row r="7171" spans="1:38" ht="15" customHeight="1">
      <c r="A7171" s="1" t="s">
        <v>7127</v>
      </c>
      <c r="B7171" s="3">
        <f>COUNTA(C7171:AG7171)</f>
        <v>1</v>
      </c>
      <c r="C7171" s="3"/>
      <c r="D7171" s="3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3" t="s">
        <v>30</v>
      </c>
      <c r="Q7171" s="3"/>
      <c r="R7171" s="3"/>
      <c r="S7171" s="3"/>
      <c r="T7171" s="3"/>
      <c r="U7171" s="3"/>
      <c r="V7171" s="3"/>
      <c r="W7171" s="3"/>
      <c r="X7171" s="3"/>
      <c r="Y7171" s="3"/>
      <c r="Z7171" s="3"/>
      <c r="AA7171" s="3"/>
      <c r="AB7171" s="3"/>
      <c r="AC7171" s="3"/>
      <c r="AD7171" s="3"/>
      <c r="AE7171" s="3"/>
      <c r="AF7171" s="3"/>
      <c r="AG7171" s="4"/>
      <c r="AH7171" s="2"/>
      <c r="AI7171" s="2"/>
      <c r="AL7171" s="2"/>
    </row>
    <row r="7172" spans="1:38" ht="15" customHeight="1">
      <c r="A7172" s="1" t="s">
        <v>7128</v>
      </c>
      <c r="B7172" s="3">
        <f>COUNTA(C7172:AG7172)</f>
        <v>1</v>
      </c>
      <c r="C7172" s="3"/>
      <c r="D7172" s="3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3"/>
      <c r="Q7172" s="3"/>
      <c r="R7172" s="3"/>
      <c r="S7172" s="3"/>
      <c r="T7172" s="3"/>
      <c r="U7172" s="3"/>
      <c r="V7172" s="3"/>
      <c r="W7172" s="3"/>
      <c r="X7172" s="3"/>
      <c r="Y7172" s="3"/>
      <c r="Z7172" s="3" t="s">
        <v>30</v>
      </c>
      <c r="AA7172" s="3"/>
      <c r="AB7172" s="3"/>
      <c r="AC7172" s="3"/>
      <c r="AD7172" s="3"/>
      <c r="AE7172" s="3"/>
      <c r="AF7172" s="3"/>
      <c r="AG7172" s="4"/>
      <c r="AH7172" s="2"/>
      <c r="AI7172" s="2"/>
      <c r="AL7172" s="2"/>
    </row>
    <row r="7173" spans="1:38" ht="15" customHeight="1">
      <c r="A7173" s="1" t="s">
        <v>7129</v>
      </c>
      <c r="B7173" s="3">
        <f>COUNTA(C7173:AG7173)</f>
        <v>1</v>
      </c>
      <c r="C7173" s="3"/>
      <c r="D7173" s="3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3" t="s">
        <v>30</v>
      </c>
      <c r="Q7173" s="3"/>
      <c r="R7173" s="3"/>
      <c r="S7173" s="3"/>
      <c r="T7173" s="3"/>
      <c r="U7173" s="3"/>
      <c r="V7173" s="3"/>
      <c r="W7173" s="3"/>
      <c r="X7173" s="3"/>
      <c r="Y7173" s="3"/>
      <c r="Z7173" s="3"/>
      <c r="AA7173" s="3"/>
      <c r="AB7173" s="3"/>
      <c r="AC7173" s="3"/>
      <c r="AD7173" s="3"/>
      <c r="AE7173" s="3"/>
      <c r="AF7173" s="3"/>
      <c r="AG7173" s="4"/>
      <c r="AH7173" s="2"/>
      <c r="AI7173" s="2"/>
      <c r="AL7173" s="2"/>
    </row>
    <row r="7174" spans="1:38" ht="15" customHeight="1">
      <c r="A7174" s="1" t="s">
        <v>7130</v>
      </c>
      <c r="B7174" s="3">
        <f>COUNTA(C7174:AG7174)</f>
        <v>1</v>
      </c>
      <c r="C7174" s="3"/>
      <c r="D7174" s="3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 t="s">
        <v>30</v>
      </c>
      <c r="Q7174" s="3"/>
      <c r="R7174" s="3"/>
      <c r="S7174" s="3"/>
      <c r="T7174" s="3"/>
      <c r="U7174" s="3"/>
      <c r="V7174" s="3"/>
      <c r="W7174" s="3"/>
      <c r="X7174" s="3"/>
      <c r="Y7174" s="3"/>
      <c r="Z7174" s="3"/>
      <c r="AA7174" s="3"/>
      <c r="AB7174" s="3"/>
      <c r="AC7174" s="3"/>
      <c r="AD7174" s="3"/>
      <c r="AE7174" s="3"/>
      <c r="AF7174" s="3"/>
      <c r="AG7174" s="4"/>
      <c r="AH7174" s="2"/>
      <c r="AI7174" s="2"/>
      <c r="AL7174" s="2"/>
    </row>
    <row r="7175" spans="1:38" ht="15" customHeight="1">
      <c r="A7175" s="1" t="s">
        <v>7131</v>
      </c>
      <c r="B7175" s="3">
        <f>COUNTA(C7175:AG7175)</f>
        <v>1</v>
      </c>
      <c r="C7175" s="3" t="s">
        <v>30</v>
      </c>
      <c r="D7175" s="3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  <c r="Y7175" s="3"/>
      <c r="Z7175" s="3"/>
      <c r="AA7175" s="3"/>
      <c r="AB7175" s="3"/>
      <c r="AC7175" s="3"/>
      <c r="AD7175" s="3"/>
      <c r="AE7175" s="3"/>
      <c r="AF7175" s="3"/>
      <c r="AG7175" s="4"/>
      <c r="AH7175" s="2"/>
      <c r="AI7175" s="2"/>
      <c r="AL7175" s="2"/>
    </row>
    <row r="7176" spans="1:38" ht="15" customHeight="1">
      <c r="A7176" s="1" t="s">
        <v>7132</v>
      </c>
      <c r="B7176" s="3">
        <f>COUNTA(C7176:AG7176)</f>
        <v>2</v>
      </c>
      <c r="C7176" s="3"/>
      <c r="D7176" s="3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3" t="s">
        <v>30</v>
      </c>
      <c r="Q7176" s="3" t="s">
        <v>30</v>
      </c>
      <c r="R7176" s="3"/>
      <c r="S7176" s="3"/>
      <c r="T7176" s="3"/>
      <c r="U7176" s="3"/>
      <c r="V7176" s="3"/>
      <c r="W7176" s="3"/>
      <c r="X7176" s="3"/>
      <c r="Y7176" s="3"/>
      <c r="Z7176" s="3"/>
      <c r="AA7176" s="3"/>
      <c r="AB7176" s="3"/>
      <c r="AC7176" s="3"/>
      <c r="AD7176" s="3"/>
      <c r="AE7176" s="3"/>
      <c r="AF7176" s="3"/>
      <c r="AG7176" s="4"/>
      <c r="AH7176" s="2"/>
      <c r="AI7176" s="2"/>
      <c r="AL7176" s="2"/>
    </row>
    <row r="7177" spans="1:38" ht="15" customHeight="1">
      <c r="A7177" s="1" t="s">
        <v>7133</v>
      </c>
      <c r="B7177" s="3">
        <f>COUNTA(C7177:AG7177)</f>
        <v>1</v>
      </c>
      <c r="C7177" s="3"/>
      <c r="D7177" s="3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3"/>
      <c r="Q7177" s="3"/>
      <c r="R7177" s="3"/>
      <c r="S7177" s="3"/>
      <c r="T7177" s="3"/>
      <c r="U7177" s="3"/>
      <c r="V7177" s="3"/>
      <c r="W7177" s="3"/>
      <c r="X7177" s="3"/>
      <c r="Y7177" s="3" t="s">
        <v>30</v>
      </c>
      <c r="Z7177" s="3"/>
      <c r="AA7177" s="3"/>
      <c r="AB7177" s="3"/>
      <c r="AC7177" s="3"/>
      <c r="AD7177" s="3"/>
      <c r="AE7177" s="3"/>
      <c r="AF7177" s="3"/>
      <c r="AG7177" s="4"/>
      <c r="AH7177" s="2"/>
      <c r="AI7177" s="2"/>
      <c r="AL7177" s="2"/>
    </row>
    <row r="7178" spans="1:38" ht="15" customHeight="1">
      <c r="A7178" s="1" t="s">
        <v>7134</v>
      </c>
      <c r="B7178" s="3">
        <f>COUNTA(C7178:AG7178)</f>
        <v>1</v>
      </c>
      <c r="C7178" s="3"/>
      <c r="D7178" s="3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 t="s">
        <v>30</v>
      </c>
      <c r="R7178" s="3"/>
      <c r="S7178" s="3"/>
      <c r="T7178" s="3"/>
      <c r="U7178" s="3"/>
      <c r="V7178" s="3"/>
      <c r="W7178" s="3"/>
      <c r="X7178" s="3"/>
      <c r="Y7178" s="3"/>
      <c r="Z7178" s="3"/>
      <c r="AA7178" s="3"/>
      <c r="AB7178" s="3"/>
      <c r="AC7178" s="3"/>
      <c r="AD7178" s="3"/>
      <c r="AE7178" s="3"/>
      <c r="AF7178" s="3"/>
      <c r="AG7178" s="4"/>
      <c r="AH7178" s="2"/>
      <c r="AI7178" s="2"/>
      <c r="AL7178" s="2"/>
    </row>
    <row r="7179" spans="1:38" ht="15" customHeight="1">
      <c r="A7179" s="1" t="s">
        <v>7135</v>
      </c>
      <c r="B7179" s="3">
        <f>COUNTA(C7179:AG7179)</f>
        <v>1</v>
      </c>
      <c r="C7179" s="3"/>
      <c r="D7179" s="3"/>
      <c r="E7179" s="3"/>
      <c r="F7179" s="3"/>
      <c r="G7179" s="3"/>
      <c r="H7179" s="3"/>
      <c r="I7179" s="3"/>
      <c r="J7179" s="3"/>
      <c r="K7179" s="3"/>
      <c r="L7179" s="3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  <c r="Y7179" s="3" t="s">
        <v>30</v>
      </c>
      <c r="Z7179" s="3"/>
      <c r="AA7179" s="3"/>
      <c r="AB7179" s="3"/>
      <c r="AC7179" s="3"/>
      <c r="AD7179" s="3"/>
      <c r="AE7179" s="3"/>
      <c r="AF7179" s="3"/>
      <c r="AG7179" s="4"/>
      <c r="AH7179" s="2"/>
      <c r="AI7179" s="2"/>
      <c r="AL7179" s="2"/>
    </row>
    <row r="7180" spans="1:38" ht="15" customHeight="1">
      <c r="A7180" s="1" t="s">
        <v>7136</v>
      </c>
      <c r="B7180" s="3">
        <f>COUNTA(C7180:AG7180)</f>
        <v>1</v>
      </c>
      <c r="C7180" s="3"/>
      <c r="D7180" s="3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  <c r="Y7180" s="3"/>
      <c r="Z7180" s="3" t="s">
        <v>30</v>
      </c>
      <c r="AA7180" s="3"/>
      <c r="AB7180" s="3"/>
      <c r="AC7180" s="3"/>
      <c r="AD7180" s="3"/>
      <c r="AE7180" s="3"/>
      <c r="AF7180" s="3"/>
      <c r="AG7180" s="4"/>
      <c r="AH7180" s="2"/>
      <c r="AI7180" s="2"/>
      <c r="AL7180" s="2"/>
    </row>
    <row r="7181" spans="1:38" ht="15" customHeight="1">
      <c r="A7181" s="1" t="s">
        <v>7137</v>
      </c>
      <c r="B7181" s="3">
        <f>COUNTA(C7181:AG7181)</f>
        <v>1</v>
      </c>
      <c r="C7181" s="3"/>
      <c r="D7181" s="3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 t="s">
        <v>30</v>
      </c>
      <c r="Q7181" s="3"/>
      <c r="R7181" s="3"/>
      <c r="S7181" s="3"/>
      <c r="T7181" s="3"/>
      <c r="U7181" s="3"/>
      <c r="V7181" s="3"/>
      <c r="W7181" s="3"/>
      <c r="X7181" s="3"/>
      <c r="Y7181" s="3"/>
      <c r="Z7181" s="3"/>
      <c r="AA7181" s="3"/>
      <c r="AB7181" s="3"/>
      <c r="AC7181" s="3"/>
      <c r="AD7181" s="3"/>
      <c r="AE7181" s="3"/>
      <c r="AF7181" s="3"/>
      <c r="AG7181" s="4"/>
      <c r="AH7181" s="2"/>
      <c r="AI7181" s="2"/>
      <c r="AL7181" s="2"/>
    </row>
    <row r="7182" spans="1:38" ht="15" customHeight="1">
      <c r="A7182" s="1" t="s">
        <v>7138</v>
      </c>
      <c r="B7182" s="3">
        <f>COUNTA(C7182:AG7182)</f>
        <v>1</v>
      </c>
      <c r="C7182" s="3"/>
      <c r="D7182" s="3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 t="s">
        <v>30</v>
      </c>
      <c r="Q7182" s="3"/>
      <c r="R7182" s="3"/>
      <c r="S7182" s="3"/>
      <c r="T7182" s="3"/>
      <c r="U7182" s="3"/>
      <c r="V7182" s="3"/>
      <c r="W7182" s="3"/>
      <c r="X7182" s="3"/>
      <c r="Y7182" s="3"/>
      <c r="Z7182" s="3"/>
      <c r="AA7182" s="3"/>
      <c r="AB7182" s="3"/>
      <c r="AC7182" s="3"/>
      <c r="AD7182" s="3"/>
      <c r="AE7182" s="3"/>
      <c r="AF7182" s="3"/>
      <c r="AG7182" s="4"/>
      <c r="AH7182" s="2"/>
      <c r="AI7182" s="2"/>
      <c r="AL7182" s="2"/>
    </row>
    <row r="7183" spans="1:38" ht="15" customHeight="1">
      <c r="A7183" s="1" t="s">
        <v>7139</v>
      </c>
      <c r="B7183" s="3">
        <f>COUNTA(C7183:AG7183)</f>
        <v>1</v>
      </c>
      <c r="C7183" s="3"/>
      <c r="D7183" s="3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 t="s">
        <v>30</v>
      </c>
      <c r="Q7183" s="3"/>
      <c r="R7183" s="3"/>
      <c r="S7183" s="3"/>
      <c r="T7183" s="3"/>
      <c r="U7183" s="3"/>
      <c r="V7183" s="3"/>
      <c r="W7183" s="3"/>
      <c r="X7183" s="3"/>
      <c r="Y7183" s="3"/>
      <c r="Z7183" s="3"/>
      <c r="AA7183" s="3"/>
      <c r="AB7183" s="3"/>
      <c r="AC7183" s="3"/>
      <c r="AD7183" s="3"/>
      <c r="AE7183" s="3"/>
      <c r="AF7183" s="3"/>
      <c r="AG7183" s="4"/>
      <c r="AH7183" s="2"/>
      <c r="AI7183" s="2"/>
      <c r="AL7183" s="2"/>
    </row>
    <row r="7184" spans="1:38" ht="15" customHeight="1">
      <c r="A7184" s="1" t="s">
        <v>7140</v>
      </c>
      <c r="B7184" s="3">
        <f>COUNTA(C7184:AG7184)</f>
        <v>1</v>
      </c>
      <c r="C7184" s="3"/>
      <c r="D7184" s="3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 t="s">
        <v>30</v>
      </c>
      <c r="Q7184" s="3"/>
      <c r="R7184" s="3"/>
      <c r="S7184" s="3"/>
      <c r="T7184" s="3"/>
      <c r="U7184" s="3"/>
      <c r="V7184" s="3"/>
      <c r="W7184" s="3"/>
      <c r="X7184" s="3"/>
      <c r="Y7184" s="3"/>
      <c r="Z7184" s="3"/>
      <c r="AA7184" s="3"/>
      <c r="AB7184" s="3"/>
      <c r="AC7184" s="3"/>
      <c r="AD7184" s="3"/>
      <c r="AE7184" s="3"/>
      <c r="AF7184" s="3"/>
      <c r="AG7184" s="4"/>
      <c r="AH7184" s="2"/>
      <c r="AI7184" s="2"/>
      <c r="AL7184" s="2"/>
    </row>
    <row r="7185" spans="1:38" ht="15" customHeight="1">
      <c r="A7185" s="1" t="s">
        <v>7141</v>
      </c>
      <c r="B7185" s="3">
        <f>COUNTA(C7185:AG7185)</f>
        <v>1</v>
      </c>
      <c r="C7185" s="3"/>
      <c r="D7185" s="3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3"/>
      <c r="Q7185" s="3"/>
      <c r="R7185" s="3"/>
      <c r="S7185" s="3"/>
      <c r="T7185" s="3"/>
      <c r="U7185" s="3"/>
      <c r="V7185" s="3"/>
      <c r="W7185" s="3"/>
      <c r="X7185" s="3"/>
      <c r="Y7185" s="3"/>
      <c r="Z7185" s="3" t="s">
        <v>30</v>
      </c>
      <c r="AA7185" s="3"/>
      <c r="AB7185" s="3"/>
      <c r="AC7185" s="3"/>
      <c r="AD7185" s="3"/>
      <c r="AE7185" s="3"/>
      <c r="AF7185" s="3"/>
      <c r="AG7185" s="4"/>
      <c r="AH7185" s="2"/>
      <c r="AI7185" s="2"/>
      <c r="AL7185" s="2"/>
    </row>
    <row r="7186" spans="1:38" ht="15" customHeight="1">
      <c r="A7186" s="1" t="s">
        <v>7142</v>
      </c>
      <c r="B7186" s="3">
        <f>COUNTA(C7186:AG7186)</f>
        <v>1</v>
      </c>
      <c r="C7186" s="3"/>
      <c r="D7186" s="3"/>
      <c r="E7186" s="3"/>
      <c r="F7186" s="3"/>
      <c r="G7186" s="3"/>
      <c r="H7186" s="3"/>
      <c r="I7186" s="3"/>
      <c r="J7186" s="3"/>
      <c r="K7186" s="3"/>
      <c r="L7186" s="3"/>
      <c r="M7186" s="3" t="s">
        <v>30</v>
      </c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  <c r="Y7186" s="3"/>
      <c r="Z7186" s="3"/>
      <c r="AA7186" s="3"/>
      <c r="AB7186" s="3"/>
      <c r="AC7186" s="3"/>
      <c r="AD7186" s="3"/>
      <c r="AE7186" s="3"/>
      <c r="AF7186" s="3"/>
      <c r="AG7186" s="4"/>
      <c r="AH7186" s="2"/>
      <c r="AI7186" s="2"/>
      <c r="AL7186" s="2"/>
    </row>
    <row r="7187" spans="1:38" ht="15" customHeight="1">
      <c r="A7187" s="1" t="s">
        <v>7143</v>
      </c>
      <c r="B7187" s="3">
        <f>COUNTA(C7187:AG7187)</f>
        <v>1</v>
      </c>
      <c r="C7187" s="3"/>
      <c r="D7187" s="3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  <c r="Y7187" s="3" t="s">
        <v>30</v>
      </c>
      <c r="Z7187" s="3"/>
      <c r="AA7187" s="3"/>
      <c r="AB7187" s="3"/>
      <c r="AC7187" s="3"/>
      <c r="AD7187" s="3"/>
      <c r="AE7187" s="3"/>
      <c r="AF7187" s="3"/>
      <c r="AG7187" s="4"/>
      <c r="AH7187" s="2"/>
      <c r="AI7187" s="2"/>
      <c r="AL7187" s="2"/>
    </row>
    <row r="7188" spans="1:38" ht="15" customHeight="1">
      <c r="A7188" s="1" t="s">
        <v>7144</v>
      </c>
      <c r="B7188" s="3">
        <f>COUNTA(C7188:AG7188)</f>
        <v>1</v>
      </c>
      <c r="C7188" s="3"/>
      <c r="D7188" s="3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  <c r="Y7188" s="3" t="s">
        <v>30</v>
      </c>
      <c r="Z7188" s="3"/>
      <c r="AA7188" s="3"/>
      <c r="AB7188" s="3"/>
      <c r="AC7188" s="3"/>
      <c r="AD7188" s="3"/>
      <c r="AE7188" s="3"/>
      <c r="AF7188" s="3"/>
      <c r="AG7188" s="4"/>
      <c r="AH7188" s="2"/>
      <c r="AI7188" s="2"/>
      <c r="AL7188" s="2"/>
    </row>
    <row r="7189" spans="1:38" ht="15" customHeight="1">
      <c r="A7189" s="1" t="s">
        <v>7145</v>
      </c>
      <c r="B7189" s="3">
        <f>COUNTA(C7189:AG7189)</f>
        <v>1</v>
      </c>
      <c r="C7189" s="3"/>
      <c r="D7189" s="3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  <c r="Y7189" s="3"/>
      <c r="Z7189" s="3" t="s">
        <v>30</v>
      </c>
      <c r="AA7189" s="3"/>
      <c r="AB7189" s="3"/>
      <c r="AC7189" s="3"/>
      <c r="AD7189" s="3"/>
      <c r="AE7189" s="3"/>
      <c r="AF7189" s="3"/>
      <c r="AG7189" s="4"/>
      <c r="AH7189" s="2"/>
      <c r="AI7189" s="2"/>
      <c r="AL7189" s="2"/>
    </row>
    <row r="7190" spans="1:38" ht="15" customHeight="1">
      <c r="A7190" s="1" t="s">
        <v>7146</v>
      </c>
      <c r="B7190" s="3">
        <f>COUNTA(C7190:AG7190)</f>
        <v>1</v>
      </c>
      <c r="C7190" s="3"/>
      <c r="D7190" s="3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3" t="s">
        <v>30</v>
      </c>
      <c r="Q7190" s="3"/>
      <c r="R7190" s="3"/>
      <c r="S7190" s="3"/>
      <c r="T7190" s="3"/>
      <c r="U7190" s="3"/>
      <c r="V7190" s="3"/>
      <c r="W7190" s="3"/>
      <c r="X7190" s="3"/>
      <c r="Y7190" s="3"/>
      <c r="Z7190" s="3"/>
      <c r="AA7190" s="3"/>
      <c r="AB7190" s="3"/>
      <c r="AC7190" s="3"/>
      <c r="AD7190" s="3"/>
      <c r="AE7190" s="3"/>
      <c r="AF7190" s="3"/>
      <c r="AG7190" s="4"/>
      <c r="AH7190" s="2"/>
      <c r="AI7190" s="2"/>
      <c r="AL7190" s="2"/>
    </row>
    <row r="7191" spans="1:38" ht="15" customHeight="1">
      <c r="A7191" s="1" t="s">
        <v>7147</v>
      </c>
      <c r="B7191" s="3">
        <f>COUNTA(C7191:AG7191)</f>
        <v>1</v>
      </c>
      <c r="C7191" s="3"/>
      <c r="D7191" s="3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3"/>
      <c r="Q7191" s="3"/>
      <c r="R7191" s="3"/>
      <c r="S7191" s="3"/>
      <c r="T7191" s="3"/>
      <c r="U7191" s="3"/>
      <c r="V7191" s="3"/>
      <c r="W7191" s="3"/>
      <c r="X7191" s="3"/>
      <c r="Y7191" s="3" t="s">
        <v>30</v>
      </c>
      <c r="Z7191" s="3"/>
      <c r="AA7191" s="3"/>
      <c r="AB7191" s="3"/>
      <c r="AC7191" s="3"/>
      <c r="AD7191" s="3"/>
      <c r="AE7191" s="3"/>
      <c r="AF7191" s="3"/>
      <c r="AG7191" s="4"/>
      <c r="AH7191" s="2"/>
      <c r="AI7191" s="2"/>
      <c r="AL7191" s="2"/>
    </row>
    <row r="7192" spans="1:38" ht="15" customHeight="1">
      <c r="A7192" s="1" t="s">
        <v>7148</v>
      </c>
      <c r="B7192" s="3">
        <f>COUNTA(C7192:AG7192)</f>
        <v>1</v>
      </c>
      <c r="C7192" s="3"/>
      <c r="D7192" s="3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 t="s">
        <v>30</v>
      </c>
      <c r="Q7192" s="3"/>
      <c r="R7192" s="3"/>
      <c r="S7192" s="3"/>
      <c r="T7192" s="3"/>
      <c r="U7192" s="3"/>
      <c r="V7192" s="3"/>
      <c r="W7192" s="3"/>
      <c r="X7192" s="3"/>
      <c r="Y7192" s="3"/>
      <c r="Z7192" s="3"/>
      <c r="AA7192" s="3"/>
      <c r="AB7192" s="3"/>
      <c r="AC7192" s="3"/>
      <c r="AD7192" s="3"/>
      <c r="AE7192" s="3"/>
      <c r="AF7192" s="3"/>
      <c r="AG7192" s="4"/>
      <c r="AH7192" s="2"/>
      <c r="AI7192" s="2"/>
      <c r="AL7192" s="2"/>
    </row>
    <row r="7193" spans="1:38" ht="15" customHeight="1">
      <c r="A7193" s="1" t="s">
        <v>7149</v>
      </c>
      <c r="B7193" s="3">
        <f>COUNTA(C7193:AG7193)</f>
        <v>1</v>
      </c>
      <c r="C7193" s="3"/>
      <c r="D7193" s="3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 t="s">
        <v>30</v>
      </c>
      <c r="R7193" s="3"/>
      <c r="S7193" s="3"/>
      <c r="T7193" s="3"/>
      <c r="U7193" s="3"/>
      <c r="V7193" s="3"/>
      <c r="W7193" s="3"/>
      <c r="X7193" s="3"/>
      <c r="Y7193" s="3"/>
      <c r="Z7193" s="3"/>
      <c r="AA7193" s="3"/>
      <c r="AB7193" s="3"/>
      <c r="AC7193" s="3"/>
      <c r="AD7193" s="3"/>
      <c r="AE7193" s="3"/>
      <c r="AF7193" s="3"/>
      <c r="AG7193" s="4"/>
      <c r="AH7193" s="2"/>
      <c r="AI7193" s="2"/>
      <c r="AL7193" s="2"/>
    </row>
    <row r="7194" spans="1:38" ht="15" customHeight="1">
      <c r="A7194" s="1" t="s">
        <v>7150</v>
      </c>
      <c r="B7194" s="3">
        <f>COUNTA(C7194:AG7194)</f>
        <v>1</v>
      </c>
      <c r="C7194" s="3"/>
      <c r="D7194" s="3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 t="s">
        <v>30</v>
      </c>
      <c r="R7194" s="3"/>
      <c r="S7194" s="3"/>
      <c r="T7194" s="3"/>
      <c r="U7194" s="3"/>
      <c r="V7194" s="3"/>
      <c r="W7194" s="3"/>
      <c r="X7194" s="3"/>
      <c r="Y7194" s="3"/>
      <c r="Z7194" s="3"/>
      <c r="AA7194" s="3"/>
      <c r="AB7194" s="3"/>
      <c r="AC7194" s="3"/>
      <c r="AD7194" s="3"/>
      <c r="AE7194" s="3"/>
      <c r="AF7194" s="3"/>
      <c r="AG7194" s="4"/>
      <c r="AH7194" s="2"/>
      <c r="AI7194" s="2"/>
      <c r="AL7194" s="2"/>
    </row>
    <row r="7195" spans="1:38" ht="15" customHeight="1">
      <c r="A7195" s="1" t="s">
        <v>7151</v>
      </c>
      <c r="B7195" s="3">
        <f>COUNTA(C7195:AG7195)</f>
        <v>1</v>
      </c>
      <c r="C7195" s="3"/>
      <c r="D7195" s="3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 t="s">
        <v>30</v>
      </c>
      <c r="R7195" s="3"/>
      <c r="S7195" s="3"/>
      <c r="T7195" s="3"/>
      <c r="U7195" s="3"/>
      <c r="V7195" s="3"/>
      <c r="W7195" s="3"/>
      <c r="X7195" s="3"/>
      <c r="Y7195" s="3"/>
      <c r="Z7195" s="3"/>
      <c r="AA7195" s="3"/>
      <c r="AB7195" s="3"/>
      <c r="AC7195" s="3"/>
      <c r="AD7195" s="3"/>
      <c r="AE7195" s="3"/>
      <c r="AF7195" s="3"/>
      <c r="AG7195" s="4"/>
      <c r="AH7195" s="2"/>
      <c r="AI7195" s="2"/>
      <c r="AL7195" s="2"/>
    </row>
    <row r="7196" spans="1:38" ht="15" customHeight="1">
      <c r="A7196" s="1" t="s">
        <v>7152</v>
      </c>
      <c r="B7196" s="3">
        <f>COUNTA(C7196:AG7196)</f>
        <v>1</v>
      </c>
      <c r="C7196" s="3"/>
      <c r="D7196" s="3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 t="s">
        <v>30</v>
      </c>
      <c r="Q7196" s="3"/>
      <c r="R7196" s="3"/>
      <c r="S7196" s="3"/>
      <c r="T7196" s="3"/>
      <c r="U7196" s="3"/>
      <c r="V7196" s="3"/>
      <c r="W7196" s="3"/>
      <c r="X7196" s="3"/>
      <c r="Y7196" s="3"/>
      <c r="Z7196" s="3"/>
      <c r="AA7196" s="3"/>
      <c r="AB7196" s="3"/>
      <c r="AC7196" s="3"/>
      <c r="AD7196" s="3"/>
      <c r="AE7196" s="3"/>
      <c r="AF7196" s="3"/>
      <c r="AG7196" s="4"/>
      <c r="AH7196" s="2"/>
      <c r="AI7196" s="2"/>
      <c r="AL7196" s="2"/>
    </row>
    <row r="7197" spans="1:38" ht="15" customHeight="1">
      <c r="A7197" s="1" t="s">
        <v>7153</v>
      </c>
      <c r="B7197" s="3">
        <f>COUNTA(C7197:AG7197)</f>
        <v>1</v>
      </c>
      <c r="C7197" s="3"/>
      <c r="D7197" s="3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3" t="s">
        <v>30</v>
      </c>
      <c r="Q7197" s="3"/>
      <c r="R7197" s="3"/>
      <c r="S7197" s="3"/>
      <c r="T7197" s="3"/>
      <c r="U7197" s="3"/>
      <c r="V7197" s="3"/>
      <c r="W7197" s="3"/>
      <c r="X7197" s="3"/>
      <c r="Y7197" s="3"/>
      <c r="Z7197" s="3"/>
      <c r="AA7197" s="3"/>
      <c r="AB7197" s="3"/>
      <c r="AC7197" s="3"/>
      <c r="AD7197" s="3"/>
      <c r="AE7197" s="3"/>
      <c r="AF7197" s="3"/>
      <c r="AG7197" s="4"/>
      <c r="AH7197" s="2"/>
      <c r="AI7197" s="2"/>
      <c r="AL7197" s="2"/>
    </row>
    <row r="7198" spans="1:38" ht="15" customHeight="1">
      <c r="A7198" s="1" t="s">
        <v>7154</v>
      </c>
      <c r="B7198" s="3">
        <f>COUNTA(C7198:AG7198)</f>
        <v>1</v>
      </c>
      <c r="C7198" s="3"/>
      <c r="D7198" s="3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 t="s">
        <v>30</v>
      </c>
      <c r="Q7198" s="3"/>
      <c r="R7198" s="3"/>
      <c r="S7198" s="3"/>
      <c r="T7198" s="3"/>
      <c r="U7198" s="3"/>
      <c r="V7198" s="3"/>
      <c r="W7198" s="3"/>
      <c r="X7198" s="3"/>
      <c r="Y7198" s="3"/>
      <c r="Z7198" s="3"/>
      <c r="AA7198" s="3"/>
      <c r="AB7198" s="3"/>
      <c r="AC7198" s="3"/>
      <c r="AD7198" s="3"/>
      <c r="AE7198" s="3"/>
      <c r="AF7198" s="3"/>
      <c r="AG7198" s="4"/>
      <c r="AH7198" s="2"/>
      <c r="AI7198" s="2"/>
      <c r="AL7198" s="2"/>
    </row>
    <row r="7199" spans="1:38" ht="15" customHeight="1">
      <c r="A7199" s="1" t="s">
        <v>7155</v>
      </c>
      <c r="B7199" s="3">
        <f>COUNTA(C7199:AG7199)</f>
        <v>1</v>
      </c>
      <c r="C7199" s="3"/>
      <c r="D7199" s="3"/>
      <c r="E7199" s="3" t="s">
        <v>30</v>
      </c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  <c r="Y7199" s="3"/>
      <c r="Z7199" s="3"/>
      <c r="AA7199" s="3"/>
      <c r="AB7199" s="3"/>
      <c r="AC7199" s="3"/>
      <c r="AD7199" s="3"/>
      <c r="AE7199" s="3"/>
      <c r="AF7199" s="3"/>
      <c r="AG7199" s="4"/>
      <c r="AH7199" s="2"/>
      <c r="AI7199" s="2"/>
      <c r="AL7199" s="2"/>
    </row>
    <row r="7200" spans="1:38" ht="15" customHeight="1">
      <c r="A7200" s="1" t="s">
        <v>7156</v>
      </c>
      <c r="B7200" s="3">
        <f>COUNTA(C7200:AG7200)</f>
        <v>1</v>
      </c>
      <c r="C7200" s="3"/>
      <c r="D7200" s="3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 t="s">
        <v>30</v>
      </c>
      <c r="Q7200" s="3"/>
      <c r="R7200" s="3"/>
      <c r="S7200" s="3"/>
      <c r="T7200" s="3"/>
      <c r="U7200" s="3"/>
      <c r="V7200" s="3"/>
      <c r="W7200" s="3"/>
      <c r="X7200" s="3"/>
      <c r="Y7200" s="3"/>
      <c r="Z7200" s="3"/>
      <c r="AA7200" s="3"/>
      <c r="AB7200" s="3"/>
      <c r="AC7200" s="3"/>
      <c r="AD7200" s="3"/>
      <c r="AE7200" s="3"/>
      <c r="AF7200" s="3"/>
      <c r="AG7200" s="4"/>
      <c r="AH7200" s="2"/>
      <c r="AI7200" s="2"/>
      <c r="AL7200" s="2"/>
    </row>
    <row r="7201" spans="1:38" ht="15" customHeight="1">
      <c r="A7201" s="1" t="s">
        <v>7157</v>
      </c>
      <c r="B7201" s="3">
        <f>COUNTA(C7201:AG7201)</f>
        <v>1</v>
      </c>
      <c r="C7201" s="3"/>
      <c r="D7201" s="3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3"/>
      <c r="P7201" s="3" t="s">
        <v>30</v>
      </c>
      <c r="Q7201" s="3"/>
      <c r="R7201" s="3"/>
      <c r="S7201" s="3"/>
      <c r="T7201" s="3"/>
      <c r="U7201" s="3"/>
      <c r="V7201" s="3"/>
      <c r="W7201" s="3"/>
      <c r="X7201" s="3"/>
      <c r="Y7201" s="3"/>
      <c r="Z7201" s="3"/>
      <c r="AA7201" s="3"/>
      <c r="AB7201" s="3"/>
      <c r="AC7201" s="3"/>
      <c r="AD7201" s="3"/>
      <c r="AE7201" s="3"/>
      <c r="AF7201" s="3"/>
      <c r="AG7201" s="4"/>
      <c r="AH7201" s="2"/>
      <c r="AI7201" s="2"/>
      <c r="AL7201" s="2"/>
    </row>
    <row r="7202" spans="1:38" ht="15" customHeight="1">
      <c r="A7202" s="1" t="s">
        <v>7158</v>
      </c>
      <c r="B7202" s="3">
        <f>COUNTA(C7202:AG7202)</f>
        <v>1</v>
      </c>
      <c r="C7202" s="3"/>
      <c r="D7202" s="3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 t="s">
        <v>30</v>
      </c>
      <c r="R7202" s="3"/>
      <c r="S7202" s="3"/>
      <c r="T7202" s="3"/>
      <c r="U7202" s="3"/>
      <c r="V7202" s="3"/>
      <c r="W7202" s="3"/>
      <c r="X7202" s="3"/>
      <c r="Y7202" s="3"/>
      <c r="Z7202" s="3"/>
      <c r="AA7202" s="3"/>
      <c r="AB7202" s="3"/>
      <c r="AC7202" s="3"/>
      <c r="AD7202" s="3"/>
      <c r="AE7202" s="3"/>
      <c r="AF7202" s="3"/>
      <c r="AG7202" s="4"/>
      <c r="AH7202" s="2"/>
      <c r="AI7202" s="2"/>
      <c r="AL7202" s="2"/>
    </row>
    <row r="7203" spans="1:38" ht="15" customHeight="1">
      <c r="A7203" s="1" t="s">
        <v>7159</v>
      </c>
      <c r="B7203" s="3">
        <f>COUNTA(C7203:AG7203)</f>
        <v>1</v>
      </c>
      <c r="C7203" s="3"/>
      <c r="D7203" s="3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 t="s">
        <v>30</v>
      </c>
      <c r="Q7203" s="3"/>
      <c r="R7203" s="3"/>
      <c r="S7203" s="3"/>
      <c r="T7203" s="3"/>
      <c r="U7203" s="3"/>
      <c r="V7203" s="3"/>
      <c r="W7203" s="3"/>
      <c r="X7203" s="3"/>
      <c r="Y7203" s="3"/>
      <c r="Z7203" s="3"/>
      <c r="AA7203" s="3"/>
      <c r="AB7203" s="3"/>
      <c r="AC7203" s="3"/>
      <c r="AD7203" s="3"/>
      <c r="AE7203" s="3"/>
      <c r="AF7203" s="3"/>
      <c r="AG7203" s="4"/>
      <c r="AH7203" s="2"/>
      <c r="AI7203" s="2"/>
      <c r="AL7203" s="2"/>
    </row>
    <row r="7204" spans="1:38" ht="15" customHeight="1">
      <c r="A7204" s="1" t="s">
        <v>7160</v>
      </c>
      <c r="B7204" s="3">
        <f>COUNTA(C7204:AG7204)</f>
        <v>1</v>
      </c>
      <c r="C7204" s="3"/>
      <c r="D7204" s="3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 t="s">
        <v>30</v>
      </c>
      <c r="R7204" s="3"/>
      <c r="S7204" s="3"/>
      <c r="T7204" s="3"/>
      <c r="U7204" s="3"/>
      <c r="V7204" s="3"/>
      <c r="W7204" s="3"/>
      <c r="X7204" s="3"/>
      <c r="Y7204" s="3"/>
      <c r="Z7204" s="3"/>
      <c r="AA7204" s="3"/>
      <c r="AB7204" s="3"/>
      <c r="AC7204" s="3"/>
      <c r="AD7204" s="3"/>
      <c r="AE7204" s="3"/>
      <c r="AF7204" s="3"/>
      <c r="AG7204" s="4"/>
      <c r="AH7204" s="2"/>
      <c r="AI7204" s="2"/>
      <c r="AL7204" s="2"/>
    </row>
    <row r="7205" spans="1:38" ht="15" customHeight="1">
      <c r="A7205" s="1" t="s">
        <v>7161</v>
      </c>
      <c r="B7205" s="3">
        <f>COUNTA(C7205:AG7205)</f>
        <v>1</v>
      </c>
      <c r="C7205" s="3"/>
      <c r="D7205" s="3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 t="s">
        <v>30</v>
      </c>
      <c r="R7205" s="3"/>
      <c r="S7205" s="3"/>
      <c r="T7205" s="3"/>
      <c r="U7205" s="3"/>
      <c r="V7205" s="3"/>
      <c r="W7205" s="3"/>
      <c r="X7205" s="3"/>
      <c r="Y7205" s="3"/>
      <c r="Z7205" s="3"/>
      <c r="AA7205" s="3"/>
      <c r="AB7205" s="3"/>
      <c r="AC7205" s="3"/>
      <c r="AD7205" s="3"/>
      <c r="AE7205" s="3"/>
      <c r="AF7205" s="3"/>
      <c r="AG7205" s="4"/>
      <c r="AH7205" s="2"/>
      <c r="AI7205" s="2"/>
      <c r="AL7205" s="2"/>
    </row>
    <row r="7206" spans="1:38" ht="15" customHeight="1">
      <c r="A7206" s="1" t="s">
        <v>7162</v>
      </c>
      <c r="B7206" s="3">
        <f>COUNTA(C7206:AG7206)</f>
        <v>1</v>
      </c>
      <c r="C7206" s="3"/>
      <c r="D7206" s="3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 t="s">
        <v>30</v>
      </c>
      <c r="Q7206" s="3"/>
      <c r="R7206" s="3"/>
      <c r="S7206" s="3"/>
      <c r="T7206" s="3"/>
      <c r="U7206" s="3"/>
      <c r="V7206" s="3"/>
      <c r="W7206" s="3"/>
      <c r="X7206" s="3"/>
      <c r="Y7206" s="3"/>
      <c r="Z7206" s="3"/>
      <c r="AA7206" s="3"/>
      <c r="AB7206" s="3"/>
      <c r="AC7206" s="3"/>
      <c r="AD7206" s="3"/>
      <c r="AE7206" s="3"/>
      <c r="AF7206" s="3"/>
      <c r="AG7206" s="4"/>
      <c r="AH7206" s="2"/>
      <c r="AI7206" s="2"/>
      <c r="AL7206" s="2"/>
    </row>
    <row r="7207" spans="1:38" ht="15" customHeight="1">
      <c r="A7207" s="1" t="s">
        <v>7163</v>
      </c>
      <c r="B7207" s="3">
        <f>COUNTA(C7207:AG7207)</f>
        <v>1</v>
      </c>
      <c r="C7207" s="3"/>
      <c r="D7207" s="3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 t="s">
        <v>30</v>
      </c>
      <c r="Q7207" s="3"/>
      <c r="R7207" s="3"/>
      <c r="S7207" s="3"/>
      <c r="T7207" s="3"/>
      <c r="U7207" s="3"/>
      <c r="V7207" s="3"/>
      <c r="W7207" s="3"/>
      <c r="X7207" s="3"/>
      <c r="Y7207" s="3"/>
      <c r="Z7207" s="3"/>
      <c r="AA7207" s="3"/>
      <c r="AB7207" s="3"/>
      <c r="AC7207" s="3"/>
      <c r="AD7207" s="3"/>
      <c r="AE7207" s="3"/>
      <c r="AF7207" s="3"/>
      <c r="AG7207" s="4"/>
      <c r="AH7207" s="2"/>
      <c r="AI7207" s="2"/>
      <c r="AL7207" s="2"/>
    </row>
    <row r="7208" spans="1:38" ht="15" customHeight="1">
      <c r="A7208" s="1" t="s">
        <v>7164</v>
      </c>
      <c r="B7208" s="3">
        <f>COUNTA(C7208:AG7208)</f>
        <v>1</v>
      </c>
      <c r="C7208" s="3"/>
      <c r="D7208" s="3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 t="s">
        <v>30</v>
      </c>
      <c r="R7208" s="3"/>
      <c r="S7208" s="3"/>
      <c r="T7208" s="3"/>
      <c r="U7208" s="3"/>
      <c r="V7208" s="3"/>
      <c r="W7208" s="3"/>
      <c r="X7208" s="3"/>
      <c r="Y7208" s="3"/>
      <c r="Z7208" s="3"/>
      <c r="AA7208" s="3"/>
      <c r="AB7208" s="3"/>
      <c r="AC7208" s="3"/>
      <c r="AD7208" s="3"/>
      <c r="AE7208" s="3"/>
      <c r="AF7208" s="3"/>
      <c r="AG7208" s="4"/>
      <c r="AH7208" s="2"/>
      <c r="AI7208" s="2"/>
      <c r="AL7208" s="2"/>
    </row>
    <row r="7209" spans="1:38" ht="15" customHeight="1">
      <c r="A7209" s="1" t="s">
        <v>7165</v>
      </c>
      <c r="B7209" s="3">
        <f>COUNTA(C7209:AG7209)</f>
        <v>1</v>
      </c>
      <c r="C7209" s="3"/>
      <c r="D7209" s="3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 t="s">
        <v>30</v>
      </c>
      <c r="R7209" s="3"/>
      <c r="S7209" s="3"/>
      <c r="T7209" s="3"/>
      <c r="U7209" s="3"/>
      <c r="V7209" s="3"/>
      <c r="W7209" s="3"/>
      <c r="X7209" s="3"/>
      <c r="Y7209" s="3"/>
      <c r="Z7209" s="3"/>
      <c r="AA7209" s="3"/>
      <c r="AB7209" s="3"/>
      <c r="AC7209" s="3"/>
      <c r="AD7209" s="3"/>
      <c r="AE7209" s="3"/>
      <c r="AF7209" s="3"/>
      <c r="AG7209" s="4"/>
      <c r="AH7209" s="2"/>
      <c r="AI7209" s="2"/>
      <c r="AL7209" s="2"/>
    </row>
    <row r="7210" spans="1:38" ht="15" customHeight="1">
      <c r="A7210" s="1" t="s">
        <v>7166</v>
      </c>
      <c r="B7210" s="3">
        <f>COUNTA(C7210:AG7210)</f>
        <v>2</v>
      </c>
      <c r="C7210" s="3"/>
      <c r="D7210" s="3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 t="s">
        <v>30</v>
      </c>
      <c r="Q7210" s="3"/>
      <c r="R7210" s="3"/>
      <c r="S7210" s="3"/>
      <c r="T7210" s="3"/>
      <c r="U7210" s="3"/>
      <c r="V7210" s="3"/>
      <c r="W7210" s="3"/>
      <c r="X7210" s="3"/>
      <c r="Y7210" s="3"/>
      <c r="Z7210" s="3" t="s">
        <v>30</v>
      </c>
      <c r="AA7210" s="3"/>
      <c r="AB7210" s="3"/>
      <c r="AC7210" s="3"/>
      <c r="AD7210" s="3"/>
      <c r="AE7210" s="3"/>
      <c r="AF7210" s="3"/>
      <c r="AG7210" s="4"/>
      <c r="AH7210" s="2"/>
      <c r="AI7210" s="2"/>
      <c r="AL7210" s="2"/>
    </row>
    <row r="7211" spans="1:38" ht="15" customHeight="1">
      <c r="A7211" s="1" t="s">
        <v>7167</v>
      </c>
      <c r="B7211" s="3">
        <f>COUNTA(C7211:AG7211)</f>
        <v>1</v>
      </c>
      <c r="C7211" s="3"/>
      <c r="D7211" s="3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 t="s">
        <v>30</v>
      </c>
      <c r="Q7211" s="3"/>
      <c r="R7211" s="3"/>
      <c r="S7211" s="3"/>
      <c r="T7211" s="3"/>
      <c r="U7211" s="3"/>
      <c r="V7211" s="3"/>
      <c r="W7211" s="3"/>
      <c r="X7211" s="3"/>
      <c r="Y7211" s="3"/>
      <c r="Z7211" s="3"/>
      <c r="AA7211" s="3"/>
      <c r="AB7211" s="3"/>
      <c r="AC7211" s="3"/>
      <c r="AD7211" s="3"/>
      <c r="AE7211" s="3"/>
      <c r="AF7211" s="3"/>
      <c r="AG7211" s="4"/>
      <c r="AH7211" s="2"/>
      <c r="AI7211" s="2"/>
      <c r="AL7211" s="2"/>
    </row>
    <row r="7212" spans="1:38" ht="15" customHeight="1">
      <c r="A7212" s="1" t="s">
        <v>7168</v>
      </c>
      <c r="B7212" s="3">
        <f>COUNTA(C7212:AG7212)</f>
        <v>1</v>
      </c>
      <c r="C7212" s="3"/>
      <c r="D7212" s="3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 t="s">
        <v>30</v>
      </c>
      <c r="Q7212" s="3"/>
      <c r="R7212" s="3"/>
      <c r="S7212" s="3"/>
      <c r="T7212" s="3"/>
      <c r="U7212" s="3"/>
      <c r="V7212" s="3"/>
      <c r="W7212" s="3"/>
      <c r="X7212" s="3"/>
      <c r="Y7212" s="3"/>
      <c r="Z7212" s="3"/>
      <c r="AA7212" s="3"/>
      <c r="AB7212" s="3"/>
      <c r="AC7212" s="3"/>
      <c r="AD7212" s="3"/>
      <c r="AE7212" s="3"/>
      <c r="AF7212" s="3"/>
      <c r="AG7212" s="4"/>
      <c r="AH7212" s="2"/>
      <c r="AI7212" s="2"/>
      <c r="AL7212" s="2"/>
    </row>
    <row r="7213" spans="1:38" ht="15" customHeight="1">
      <c r="A7213" s="1" t="s">
        <v>7169</v>
      </c>
      <c r="B7213" s="3">
        <f>COUNTA(C7213:AG7213)</f>
        <v>1</v>
      </c>
      <c r="C7213" s="3"/>
      <c r="D7213" s="3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 t="s">
        <v>30</v>
      </c>
      <c r="Q7213" s="3"/>
      <c r="R7213" s="3"/>
      <c r="S7213" s="3"/>
      <c r="T7213" s="3"/>
      <c r="U7213" s="3"/>
      <c r="V7213" s="3"/>
      <c r="W7213" s="3"/>
      <c r="X7213" s="3"/>
      <c r="Y7213" s="3"/>
      <c r="Z7213" s="3"/>
      <c r="AA7213" s="3"/>
      <c r="AB7213" s="3"/>
      <c r="AC7213" s="3"/>
      <c r="AD7213" s="3"/>
      <c r="AE7213" s="3"/>
      <c r="AF7213" s="3"/>
      <c r="AG7213" s="4"/>
      <c r="AH7213" s="2"/>
      <c r="AI7213" s="2"/>
      <c r="AL7213" s="2"/>
    </row>
    <row r="7214" spans="1:38" ht="15" customHeight="1">
      <c r="A7214" s="1" t="s">
        <v>7170</v>
      </c>
      <c r="B7214" s="3">
        <f>COUNTA(C7214:AG7214)</f>
        <v>1</v>
      </c>
      <c r="C7214" s="3"/>
      <c r="D7214" s="3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3"/>
      <c r="Q7214" s="3" t="s">
        <v>30</v>
      </c>
      <c r="R7214" s="3"/>
      <c r="S7214" s="3"/>
      <c r="T7214" s="3"/>
      <c r="U7214" s="3"/>
      <c r="V7214" s="3"/>
      <c r="W7214" s="3"/>
      <c r="X7214" s="3"/>
      <c r="Y7214" s="3"/>
      <c r="Z7214" s="3"/>
      <c r="AA7214" s="3"/>
      <c r="AB7214" s="3"/>
      <c r="AC7214" s="3"/>
      <c r="AD7214" s="3"/>
      <c r="AE7214" s="3"/>
      <c r="AF7214" s="3"/>
      <c r="AG7214" s="4"/>
      <c r="AH7214" s="2"/>
      <c r="AI7214" s="2"/>
      <c r="AL7214" s="2"/>
    </row>
    <row r="7215" spans="1:38" ht="15" customHeight="1">
      <c r="A7215" s="1" t="s">
        <v>7171</v>
      </c>
      <c r="B7215" s="3">
        <f>COUNTA(C7215:AG7215)</f>
        <v>1</v>
      </c>
      <c r="C7215" s="3"/>
      <c r="D7215" s="3"/>
      <c r="E7215" s="3" t="s">
        <v>30</v>
      </c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3"/>
      <c r="Q7215" s="3"/>
      <c r="R7215" s="3"/>
      <c r="S7215" s="3"/>
      <c r="T7215" s="3"/>
      <c r="U7215" s="3"/>
      <c r="V7215" s="3"/>
      <c r="W7215" s="3"/>
      <c r="X7215" s="3"/>
      <c r="Y7215" s="3"/>
      <c r="Z7215" s="3"/>
      <c r="AA7215" s="3"/>
      <c r="AB7215" s="3"/>
      <c r="AC7215" s="3"/>
      <c r="AD7215" s="3"/>
      <c r="AE7215" s="3"/>
      <c r="AF7215" s="3"/>
      <c r="AG7215" s="4"/>
      <c r="AH7215" s="2"/>
      <c r="AI7215" s="2"/>
      <c r="AL7215" s="2"/>
    </row>
    <row r="7216" spans="1:38" ht="15" customHeight="1">
      <c r="A7216" s="1" t="s">
        <v>7172</v>
      </c>
      <c r="B7216" s="3">
        <f>COUNTA(C7216:AG7216)</f>
        <v>1</v>
      </c>
      <c r="C7216" s="3"/>
      <c r="D7216" s="3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 t="s">
        <v>30</v>
      </c>
      <c r="R7216" s="3"/>
      <c r="S7216" s="3"/>
      <c r="T7216" s="3"/>
      <c r="U7216" s="3"/>
      <c r="V7216" s="3"/>
      <c r="W7216" s="3"/>
      <c r="X7216" s="3"/>
      <c r="Y7216" s="3"/>
      <c r="Z7216" s="3"/>
      <c r="AA7216" s="3"/>
      <c r="AB7216" s="3"/>
      <c r="AC7216" s="3"/>
      <c r="AD7216" s="3"/>
      <c r="AE7216" s="3"/>
      <c r="AF7216" s="3"/>
      <c r="AG7216" s="4"/>
      <c r="AH7216" s="2"/>
      <c r="AI7216" s="2"/>
      <c r="AL7216" s="2"/>
    </row>
    <row r="7217" spans="1:38" ht="15" customHeight="1">
      <c r="A7217" s="1" t="s">
        <v>7173</v>
      </c>
      <c r="B7217" s="3">
        <f>COUNTA(C7217:AG7217)</f>
        <v>1</v>
      </c>
      <c r="C7217" s="3"/>
      <c r="D7217" s="3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 t="s">
        <v>30</v>
      </c>
      <c r="R7217" s="3"/>
      <c r="S7217" s="3"/>
      <c r="T7217" s="3"/>
      <c r="U7217" s="3"/>
      <c r="V7217" s="3"/>
      <c r="W7217" s="3"/>
      <c r="X7217" s="3"/>
      <c r="Y7217" s="3"/>
      <c r="Z7217" s="3"/>
      <c r="AA7217" s="3"/>
      <c r="AB7217" s="3"/>
      <c r="AC7217" s="3"/>
      <c r="AD7217" s="3"/>
      <c r="AE7217" s="3"/>
      <c r="AF7217" s="3"/>
      <c r="AG7217" s="4"/>
      <c r="AH7217" s="2"/>
      <c r="AI7217" s="2"/>
      <c r="AL7217" s="2"/>
    </row>
    <row r="7218" spans="1:38" ht="15" customHeight="1">
      <c r="A7218" s="1" t="s">
        <v>7174</v>
      </c>
      <c r="B7218" s="3">
        <f>COUNTA(C7218:AG7218)</f>
        <v>1</v>
      </c>
      <c r="C7218" s="3"/>
      <c r="D7218" s="3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3"/>
      <c r="Q7218" s="3"/>
      <c r="R7218" s="3"/>
      <c r="S7218" s="3"/>
      <c r="T7218" s="3"/>
      <c r="U7218" s="3"/>
      <c r="V7218" s="3"/>
      <c r="W7218" s="3"/>
      <c r="X7218" s="3"/>
      <c r="Y7218" s="3"/>
      <c r="Z7218" s="3" t="s">
        <v>30</v>
      </c>
      <c r="AA7218" s="3"/>
      <c r="AB7218" s="3"/>
      <c r="AC7218" s="3"/>
      <c r="AD7218" s="3"/>
      <c r="AE7218" s="3"/>
      <c r="AF7218" s="3"/>
      <c r="AG7218" s="4"/>
      <c r="AH7218" s="2"/>
      <c r="AI7218" s="2"/>
      <c r="AL7218" s="2"/>
    </row>
    <row r="7219" spans="1:38" ht="15" customHeight="1">
      <c r="A7219" s="1" t="s">
        <v>7175</v>
      </c>
      <c r="B7219" s="3">
        <f>COUNTA(C7219:AG7219)</f>
        <v>1</v>
      </c>
      <c r="C7219" s="3"/>
      <c r="D7219" s="3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3" t="s">
        <v>30</v>
      </c>
      <c r="Q7219" s="3"/>
      <c r="R7219" s="3"/>
      <c r="S7219" s="3"/>
      <c r="T7219" s="3"/>
      <c r="U7219" s="3"/>
      <c r="V7219" s="3"/>
      <c r="W7219" s="3"/>
      <c r="X7219" s="3"/>
      <c r="Y7219" s="3"/>
      <c r="Z7219" s="3"/>
      <c r="AA7219" s="3"/>
      <c r="AB7219" s="3"/>
      <c r="AC7219" s="3"/>
      <c r="AD7219" s="3"/>
      <c r="AE7219" s="3"/>
      <c r="AF7219" s="3"/>
      <c r="AG7219" s="4"/>
      <c r="AH7219" s="2"/>
      <c r="AI7219" s="2"/>
      <c r="AL7219" s="2"/>
    </row>
    <row r="7220" spans="1:38" ht="15" customHeight="1">
      <c r="A7220" s="1" t="s">
        <v>7176</v>
      </c>
      <c r="B7220" s="3">
        <f>COUNTA(C7220:AG7220)</f>
        <v>1</v>
      </c>
      <c r="C7220" s="3"/>
      <c r="D7220" s="3"/>
      <c r="E7220" s="3"/>
      <c r="F7220" s="3"/>
      <c r="G7220" s="3" t="s">
        <v>30</v>
      </c>
      <c r="H7220" s="3"/>
      <c r="I7220" s="3"/>
      <c r="J7220" s="3"/>
      <c r="K7220" s="3"/>
      <c r="L7220" s="3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  <c r="Y7220" s="3"/>
      <c r="Z7220" s="3"/>
      <c r="AA7220" s="3"/>
      <c r="AB7220" s="3"/>
      <c r="AC7220" s="3"/>
      <c r="AD7220" s="3"/>
      <c r="AE7220" s="3"/>
      <c r="AF7220" s="3"/>
      <c r="AG7220" s="4"/>
      <c r="AH7220" s="2"/>
      <c r="AI7220" s="2"/>
      <c r="AL7220" s="2"/>
    </row>
    <row r="7221" spans="1:38" ht="15" customHeight="1">
      <c r="A7221" s="1" t="s">
        <v>7177</v>
      </c>
      <c r="B7221" s="3">
        <f>COUNTA(C7221:AG7221)</f>
        <v>1</v>
      </c>
      <c r="C7221" s="3"/>
      <c r="D7221" s="3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  <c r="Y7221" s="3"/>
      <c r="Z7221" s="3"/>
      <c r="AA7221" s="3"/>
      <c r="AB7221" s="3"/>
      <c r="AC7221" s="3" t="s">
        <v>30</v>
      </c>
      <c r="AD7221" s="3"/>
      <c r="AE7221" s="3"/>
      <c r="AF7221" s="3"/>
      <c r="AG7221" s="4"/>
      <c r="AH7221" s="2"/>
      <c r="AI7221" s="2"/>
      <c r="AL7221" s="2"/>
    </row>
    <row r="7222" spans="1:38" ht="15" customHeight="1">
      <c r="A7222" s="1" t="s">
        <v>7178</v>
      </c>
      <c r="B7222" s="3">
        <f>COUNTA(C7222:AG7222)</f>
        <v>1</v>
      </c>
      <c r="C7222" s="3"/>
      <c r="D7222" s="3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 t="s">
        <v>30</v>
      </c>
      <c r="Q7222" s="3"/>
      <c r="R7222" s="3"/>
      <c r="S7222" s="3"/>
      <c r="T7222" s="3"/>
      <c r="U7222" s="3"/>
      <c r="V7222" s="3"/>
      <c r="W7222" s="3"/>
      <c r="X7222" s="3"/>
      <c r="Y7222" s="3"/>
      <c r="Z7222" s="3"/>
      <c r="AA7222" s="3"/>
      <c r="AB7222" s="3"/>
      <c r="AC7222" s="3"/>
      <c r="AD7222" s="3"/>
      <c r="AE7222" s="3"/>
      <c r="AF7222" s="3"/>
      <c r="AG7222" s="4"/>
      <c r="AH7222" s="2"/>
      <c r="AI7222" s="2"/>
      <c r="AL7222" s="2"/>
    </row>
    <row r="7223" spans="1:38" ht="15" customHeight="1">
      <c r="A7223" s="1" t="s">
        <v>7179</v>
      </c>
      <c r="B7223" s="3">
        <f>COUNTA(C7223:AG7223)</f>
        <v>1</v>
      </c>
      <c r="C7223" s="3"/>
      <c r="D7223" s="3"/>
      <c r="E7223" s="3"/>
      <c r="F7223" s="3"/>
      <c r="G7223" s="3"/>
      <c r="H7223" s="3"/>
      <c r="I7223" s="3"/>
      <c r="J7223" s="3"/>
      <c r="K7223" s="3" t="s">
        <v>30</v>
      </c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  <c r="Y7223" s="3"/>
      <c r="Z7223" s="3"/>
      <c r="AA7223" s="3"/>
      <c r="AB7223" s="3"/>
      <c r="AC7223" s="3"/>
      <c r="AD7223" s="3"/>
      <c r="AE7223" s="3"/>
      <c r="AF7223" s="3"/>
      <c r="AG7223" s="4"/>
      <c r="AH7223" s="2"/>
      <c r="AI7223" s="2"/>
      <c r="AL7223" s="2"/>
    </row>
    <row r="7224" spans="1:38" ht="15" customHeight="1">
      <c r="A7224" s="1" t="s">
        <v>7180</v>
      </c>
      <c r="B7224" s="3">
        <f>COUNTA(C7224:AG7224)</f>
        <v>1</v>
      </c>
      <c r="C7224" s="3"/>
      <c r="D7224" s="3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  <c r="Y7224" s="3"/>
      <c r="Z7224" s="3"/>
      <c r="AA7224" s="3"/>
      <c r="AB7224" s="3"/>
      <c r="AC7224" s="3" t="s">
        <v>30</v>
      </c>
      <c r="AD7224" s="3"/>
      <c r="AE7224" s="3"/>
      <c r="AF7224" s="3"/>
      <c r="AG7224" s="4"/>
      <c r="AH7224" s="2"/>
      <c r="AI7224" s="2"/>
      <c r="AL7224" s="2"/>
    </row>
    <row r="7225" spans="1:38" ht="15" customHeight="1">
      <c r="A7225" s="1" t="s">
        <v>7181</v>
      </c>
      <c r="B7225" s="3">
        <f>COUNTA(C7225:AG7225)</f>
        <v>1</v>
      </c>
      <c r="C7225" s="3"/>
      <c r="D7225" s="3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 t="s">
        <v>30</v>
      </c>
      <c r="Q7225" s="3"/>
      <c r="R7225" s="3"/>
      <c r="S7225" s="3"/>
      <c r="T7225" s="3"/>
      <c r="U7225" s="3"/>
      <c r="V7225" s="3"/>
      <c r="W7225" s="3"/>
      <c r="X7225" s="3"/>
      <c r="Y7225" s="3"/>
      <c r="Z7225" s="3"/>
      <c r="AA7225" s="3"/>
      <c r="AB7225" s="3"/>
      <c r="AC7225" s="3"/>
      <c r="AD7225" s="3"/>
      <c r="AE7225" s="3"/>
      <c r="AF7225" s="3"/>
      <c r="AG7225" s="4"/>
      <c r="AH7225" s="2"/>
      <c r="AI7225" s="2"/>
      <c r="AL7225" s="2"/>
    </row>
    <row r="7226" spans="1:38" ht="15" customHeight="1">
      <c r="A7226" s="1" t="s">
        <v>7182</v>
      </c>
      <c r="B7226" s="3">
        <f>COUNTA(C7226:AG7226)</f>
        <v>1</v>
      </c>
      <c r="C7226" s="3"/>
      <c r="D7226" s="3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 t="s">
        <v>30</v>
      </c>
      <c r="R7226" s="3"/>
      <c r="S7226" s="3"/>
      <c r="T7226" s="3"/>
      <c r="U7226" s="3"/>
      <c r="V7226" s="3"/>
      <c r="W7226" s="3"/>
      <c r="X7226" s="3"/>
      <c r="Y7226" s="3"/>
      <c r="Z7226" s="3"/>
      <c r="AA7226" s="3"/>
      <c r="AB7226" s="3"/>
      <c r="AC7226" s="3"/>
      <c r="AD7226" s="3"/>
      <c r="AE7226" s="3"/>
      <c r="AF7226" s="3"/>
      <c r="AG7226" s="4"/>
      <c r="AH7226" s="2"/>
      <c r="AI7226" s="2"/>
      <c r="AL7226" s="2"/>
    </row>
    <row r="7227" spans="1:38" ht="15" customHeight="1">
      <c r="A7227" s="1" t="s">
        <v>7183</v>
      </c>
      <c r="B7227" s="3">
        <f>COUNTA(C7227:AG7227)</f>
        <v>1</v>
      </c>
      <c r="C7227" s="3"/>
      <c r="D7227" s="3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 t="s">
        <v>30</v>
      </c>
      <c r="Q7227" s="3"/>
      <c r="R7227" s="3"/>
      <c r="S7227" s="3"/>
      <c r="T7227" s="3"/>
      <c r="U7227" s="3"/>
      <c r="V7227" s="3"/>
      <c r="W7227" s="3"/>
      <c r="X7227" s="3"/>
      <c r="Y7227" s="3"/>
      <c r="Z7227" s="3"/>
      <c r="AA7227" s="3"/>
      <c r="AB7227" s="3"/>
      <c r="AC7227" s="3"/>
      <c r="AD7227" s="3"/>
      <c r="AE7227" s="3"/>
      <c r="AF7227" s="3"/>
      <c r="AG7227" s="4"/>
      <c r="AH7227" s="2"/>
      <c r="AI7227" s="2"/>
      <c r="AL7227" s="2"/>
    </row>
    <row r="7228" spans="1:38" ht="15" customHeight="1">
      <c r="A7228" s="1" t="s">
        <v>7184</v>
      </c>
      <c r="B7228" s="3">
        <f>COUNTA(C7228:AG7228)</f>
        <v>1</v>
      </c>
      <c r="C7228" s="3"/>
      <c r="D7228" s="3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  <c r="Y7228" s="3"/>
      <c r="Z7228" s="3"/>
      <c r="AA7228" s="3"/>
      <c r="AB7228" s="3"/>
      <c r="AC7228" s="3" t="s">
        <v>30</v>
      </c>
      <c r="AD7228" s="3"/>
      <c r="AE7228" s="3"/>
      <c r="AF7228" s="3"/>
      <c r="AG7228" s="4"/>
      <c r="AH7228" s="2"/>
      <c r="AI7228" s="2"/>
      <c r="AL7228" s="2"/>
    </row>
    <row r="7229" spans="1:38" ht="15" customHeight="1">
      <c r="A7229" s="1" t="s">
        <v>7185</v>
      </c>
      <c r="B7229" s="3">
        <f>COUNTA(C7229:AG7229)</f>
        <v>1</v>
      </c>
      <c r="C7229" s="3"/>
      <c r="D7229" s="3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 t="s">
        <v>30</v>
      </c>
      <c r="Q7229" s="3"/>
      <c r="R7229" s="3"/>
      <c r="S7229" s="3"/>
      <c r="T7229" s="3"/>
      <c r="U7229" s="3"/>
      <c r="V7229" s="3"/>
      <c r="W7229" s="3"/>
      <c r="X7229" s="3"/>
      <c r="Y7229" s="3"/>
      <c r="Z7229" s="3"/>
      <c r="AA7229" s="3"/>
      <c r="AB7229" s="3"/>
      <c r="AC7229" s="3"/>
      <c r="AD7229" s="3"/>
      <c r="AE7229" s="3"/>
      <c r="AF7229" s="3"/>
      <c r="AG7229" s="4"/>
      <c r="AH7229" s="2"/>
      <c r="AI7229" s="2"/>
      <c r="AL7229" s="2"/>
    </row>
    <row r="7230" spans="1:38" ht="15" customHeight="1">
      <c r="A7230" s="1" t="s">
        <v>7186</v>
      </c>
      <c r="B7230" s="3">
        <f>COUNTA(C7230:AG7230)</f>
        <v>1</v>
      </c>
      <c r="C7230" s="3"/>
      <c r="D7230" s="3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 t="s">
        <v>30</v>
      </c>
      <c r="Q7230" s="3"/>
      <c r="R7230" s="3"/>
      <c r="S7230" s="3"/>
      <c r="T7230" s="3"/>
      <c r="U7230" s="3"/>
      <c r="V7230" s="3"/>
      <c r="W7230" s="3"/>
      <c r="X7230" s="3"/>
      <c r="Y7230" s="3"/>
      <c r="Z7230" s="3"/>
      <c r="AA7230" s="3"/>
      <c r="AB7230" s="3"/>
      <c r="AC7230" s="3"/>
      <c r="AD7230" s="3"/>
      <c r="AE7230" s="3"/>
      <c r="AF7230" s="3"/>
      <c r="AG7230" s="4"/>
      <c r="AH7230" s="2"/>
      <c r="AI7230" s="2"/>
      <c r="AL7230" s="2"/>
    </row>
    <row r="7231" spans="1:38" ht="15" customHeight="1">
      <c r="A7231" s="1" t="s">
        <v>7187</v>
      </c>
      <c r="B7231" s="3">
        <f>COUNTA(C7231:AG7231)</f>
        <v>1</v>
      </c>
      <c r="C7231" s="3"/>
      <c r="D7231" s="3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  <c r="Y7231" s="3"/>
      <c r="Z7231" s="3"/>
      <c r="AA7231" s="3"/>
      <c r="AB7231" s="3"/>
      <c r="AC7231" s="3"/>
      <c r="AD7231" s="3"/>
      <c r="AE7231" s="3"/>
      <c r="AF7231" s="3"/>
      <c r="AG7231" s="4" t="s">
        <v>30</v>
      </c>
      <c r="AH7231" s="2"/>
      <c r="AI7231" s="2"/>
      <c r="AL7231" s="2"/>
    </row>
    <row r="7232" spans="1:38" ht="15" customHeight="1">
      <c r="A7232" s="1" t="s">
        <v>7188</v>
      </c>
      <c r="B7232" s="3">
        <f>COUNTA(C7232:AG7232)</f>
        <v>1</v>
      </c>
      <c r="C7232" s="3"/>
      <c r="D7232" s="3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  <c r="Y7232" s="3"/>
      <c r="Z7232" s="3"/>
      <c r="AA7232" s="3"/>
      <c r="AB7232" s="3"/>
      <c r="AC7232" s="3" t="s">
        <v>30</v>
      </c>
      <c r="AD7232" s="3"/>
      <c r="AE7232" s="3"/>
      <c r="AF7232" s="3"/>
      <c r="AG7232" s="4"/>
      <c r="AH7232" s="2"/>
      <c r="AI7232" s="2"/>
      <c r="AL7232" s="2"/>
    </row>
    <row r="7233" spans="1:38" ht="15" customHeight="1">
      <c r="A7233" s="1" t="s">
        <v>7189</v>
      </c>
      <c r="B7233" s="3">
        <f>COUNTA(C7233:AG7233)</f>
        <v>1</v>
      </c>
      <c r="C7233" s="3"/>
      <c r="D7233" s="3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 t="s">
        <v>30</v>
      </c>
      <c r="Q7233" s="3"/>
      <c r="R7233" s="3"/>
      <c r="S7233" s="3"/>
      <c r="T7233" s="3"/>
      <c r="U7233" s="3"/>
      <c r="V7233" s="3"/>
      <c r="W7233" s="3"/>
      <c r="X7233" s="3"/>
      <c r="Y7233" s="3"/>
      <c r="Z7233" s="3"/>
      <c r="AA7233" s="3"/>
      <c r="AB7233" s="3"/>
      <c r="AC7233" s="3"/>
      <c r="AD7233" s="3"/>
      <c r="AE7233" s="3"/>
      <c r="AF7233" s="3"/>
      <c r="AG7233" s="4"/>
      <c r="AH7233" s="2"/>
      <c r="AI7233" s="2"/>
      <c r="AL7233" s="2"/>
    </row>
    <row r="7234" spans="1:38" ht="15" customHeight="1">
      <c r="A7234" s="1" t="s">
        <v>7190</v>
      </c>
      <c r="B7234" s="3">
        <f>COUNTA(C7234:AG7234)</f>
        <v>1</v>
      </c>
      <c r="C7234" s="3"/>
      <c r="D7234" s="3"/>
      <c r="E7234" s="3"/>
      <c r="F7234" s="3"/>
      <c r="G7234" s="3"/>
      <c r="H7234" s="3" t="s">
        <v>30</v>
      </c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  <c r="Y7234" s="3"/>
      <c r="Z7234" s="3"/>
      <c r="AA7234" s="3"/>
      <c r="AB7234" s="3"/>
      <c r="AC7234" s="3"/>
      <c r="AD7234" s="3"/>
      <c r="AE7234" s="3"/>
      <c r="AF7234" s="3"/>
      <c r="AG7234" s="4"/>
      <c r="AH7234" s="2"/>
      <c r="AI7234" s="2"/>
      <c r="AL7234" s="2"/>
    </row>
    <row r="7235" spans="1:38" ht="15" customHeight="1">
      <c r="A7235" s="1" t="s">
        <v>7191</v>
      </c>
      <c r="B7235" s="3">
        <f>COUNTA(C7235:AG7235)</f>
        <v>1</v>
      </c>
      <c r="C7235" s="3"/>
      <c r="D7235" s="3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  <c r="Y7235" s="3"/>
      <c r="Z7235" s="3"/>
      <c r="AA7235" s="3"/>
      <c r="AB7235" s="3"/>
      <c r="AC7235" s="3" t="s">
        <v>30</v>
      </c>
      <c r="AD7235" s="3"/>
      <c r="AE7235" s="3"/>
      <c r="AF7235" s="3"/>
      <c r="AG7235" s="4"/>
      <c r="AH7235" s="2"/>
      <c r="AI7235" s="2"/>
      <c r="AL7235" s="2"/>
    </row>
    <row r="7236" spans="1:38" ht="15" customHeight="1">
      <c r="A7236" s="1" t="s">
        <v>7192</v>
      </c>
      <c r="B7236" s="3">
        <f>COUNTA(C7236:AG7236)</f>
        <v>1</v>
      </c>
      <c r="C7236" s="3"/>
      <c r="D7236" s="3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3" t="s">
        <v>30</v>
      </c>
      <c r="Q7236" s="3"/>
      <c r="R7236" s="3"/>
      <c r="S7236" s="3"/>
      <c r="T7236" s="3"/>
      <c r="U7236" s="3"/>
      <c r="V7236" s="3"/>
      <c r="W7236" s="3"/>
      <c r="X7236" s="3"/>
      <c r="Y7236" s="3"/>
      <c r="Z7236" s="3"/>
      <c r="AA7236" s="3"/>
      <c r="AB7236" s="3"/>
      <c r="AC7236" s="3"/>
      <c r="AD7236" s="3"/>
      <c r="AE7236" s="3"/>
      <c r="AF7236" s="3"/>
      <c r="AG7236" s="4"/>
      <c r="AH7236" s="2"/>
      <c r="AI7236" s="2"/>
      <c r="AL7236" s="2"/>
    </row>
    <row r="7237" spans="1:38" ht="15" customHeight="1">
      <c r="A7237" s="1" t="s">
        <v>7193</v>
      </c>
      <c r="B7237" s="3">
        <f>COUNTA(C7237:AG7237)</f>
        <v>1</v>
      </c>
      <c r="C7237" s="3"/>
      <c r="D7237" s="3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 t="s">
        <v>30</v>
      </c>
      <c r="W7237" s="3"/>
      <c r="X7237" s="3"/>
      <c r="Y7237" s="3"/>
      <c r="Z7237" s="3"/>
      <c r="AA7237" s="3"/>
      <c r="AB7237" s="3"/>
      <c r="AC7237" s="3"/>
      <c r="AD7237" s="3"/>
      <c r="AE7237" s="3"/>
      <c r="AF7237" s="3"/>
      <c r="AG7237" s="4"/>
      <c r="AH7237" s="2"/>
      <c r="AI7237" s="2"/>
      <c r="AL7237" s="2"/>
    </row>
    <row r="7238" spans="1:38" ht="15" customHeight="1">
      <c r="A7238" s="1" t="s">
        <v>7194</v>
      </c>
      <c r="B7238" s="3">
        <f>COUNTA(C7238:AG7238)</f>
        <v>1</v>
      </c>
      <c r="C7238" s="3"/>
      <c r="D7238" s="3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 t="s">
        <v>30</v>
      </c>
      <c r="Q7238" s="3"/>
      <c r="R7238" s="3"/>
      <c r="S7238" s="3"/>
      <c r="T7238" s="3"/>
      <c r="U7238" s="3"/>
      <c r="V7238" s="3"/>
      <c r="W7238" s="3"/>
      <c r="X7238" s="3"/>
      <c r="Y7238" s="3"/>
      <c r="Z7238" s="3"/>
      <c r="AA7238" s="3"/>
      <c r="AB7238" s="3"/>
      <c r="AC7238" s="3"/>
      <c r="AD7238" s="3"/>
      <c r="AE7238" s="3"/>
      <c r="AF7238" s="3"/>
      <c r="AG7238" s="4"/>
      <c r="AH7238" s="2"/>
      <c r="AI7238" s="2"/>
      <c r="AL7238" s="2"/>
    </row>
    <row r="7239" spans="1:38" ht="15" customHeight="1">
      <c r="A7239" s="1" t="s">
        <v>7195</v>
      </c>
      <c r="B7239" s="3">
        <f>COUNTA(C7239:AG7239)</f>
        <v>1</v>
      </c>
      <c r="C7239" s="3"/>
      <c r="D7239" s="3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 t="s">
        <v>30</v>
      </c>
      <c r="R7239" s="3"/>
      <c r="S7239" s="3"/>
      <c r="T7239" s="3"/>
      <c r="U7239" s="3"/>
      <c r="V7239" s="3"/>
      <c r="W7239" s="3"/>
      <c r="X7239" s="3"/>
      <c r="Y7239" s="3"/>
      <c r="Z7239" s="3"/>
      <c r="AA7239" s="3"/>
      <c r="AB7239" s="3"/>
      <c r="AC7239" s="3"/>
      <c r="AD7239" s="3"/>
      <c r="AE7239" s="3"/>
      <c r="AF7239" s="3"/>
      <c r="AG7239" s="4"/>
      <c r="AH7239" s="2"/>
      <c r="AI7239" s="2"/>
      <c r="AL7239" s="2"/>
    </row>
    <row r="7240" spans="1:38" ht="15" customHeight="1">
      <c r="A7240" s="1" t="s">
        <v>7196</v>
      </c>
      <c r="B7240" s="3">
        <f>COUNTA(C7240:AG7240)</f>
        <v>1</v>
      </c>
      <c r="C7240" s="3"/>
      <c r="D7240" s="3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 t="s">
        <v>30</v>
      </c>
      <c r="R7240" s="3"/>
      <c r="S7240" s="3"/>
      <c r="T7240" s="3"/>
      <c r="U7240" s="3"/>
      <c r="V7240" s="3"/>
      <c r="W7240" s="3"/>
      <c r="X7240" s="3"/>
      <c r="Y7240" s="3"/>
      <c r="Z7240" s="3"/>
      <c r="AA7240" s="3"/>
      <c r="AB7240" s="3"/>
      <c r="AC7240" s="3"/>
      <c r="AD7240" s="3"/>
      <c r="AE7240" s="3"/>
      <c r="AF7240" s="3"/>
      <c r="AG7240" s="4"/>
      <c r="AH7240" s="2"/>
      <c r="AI7240" s="2"/>
      <c r="AL7240" s="2"/>
    </row>
    <row r="7241" spans="1:38" ht="15" customHeight="1">
      <c r="A7241" s="1" t="s">
        <v>7197</v>
      </c>
      <c r="B7241" s="3">
        <f>COUNTA(C7241:AG7241)</f>
        <v>1</v>
      </c>
      <c r="C7241" s="3"/>
      <c r="D7241" s="3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 t="s">
        <v>30</v>
      </c>
      <c r="R7241" s="3"/>
      <c r="S7241" s="3"/>
      <c r="T7241" s="3"/>
      <c r="U7241" s="3"/>
      <c r="V7241" s="3"/>
      <c r="W7241" s="3"/>
      <c r="X7241" s="3"/>
      <c r="Y7241" s="3"/>
      <c r="Z7241" s="3"/>
      <c r="AA7241" s="3"/>
      <c r="AB7241" s="3"/>
      <c r="AC7241" s="3"/>
      <c r="AD7241" s="3"/>
      <c r="AE7241" s="3"/>
      <c r="AF7241" s="3"/>
      <c r="AG7241" s="4"/>
      <c r="AH7241" s="2"/>
      <c r="AI7241" s="2"/>
      <c r="AL7241" s="2"/>
    </row>
    <row r="7242" spans="1:38" ht="15" customHeight="1">
      <c r="A7242" s="1" t="s">
        <v>7198</v>
      </c>
      <c r="B7242" s="3">
        <f>COUNTA(C7242:AG7242)</f>
        <v>1</v>
      </c>
      <c r="C7242" s="3"/>
      <c r="D7242" s="3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3"/>
      <c r="P7242" s="3" t="s">
        <v>30</v>
      </c>
      <c r="Q7242" s="3"/>
      <c r="R7242" s="3"/>
      <c r="S7242" s="3"/>
      <c r="T7242" s="3"/>
      <c r="U7242" s="3"/>
      <c r="V7242" s="3"/>
      <c r="W7242" s="3"/>
      <c r="X7242" s="3"/>
      <c r="Y7242" s="3"/>
      <c r="Z7242" s="3"/>
      <c r="AA7242" s="3"/>
      <c r="AB7242" s="3"/>
      <c r="AC7242" s="3"/>
      <c r="AD7242" s="3"/>
      <c r="AE7242" s="3"/>
      <c r="AF7242" s="3"/>
      <c r="AG7242" s="4"/>
      <c r="AH7242" s="2"/>
      <c r="AI7242" s="2"/>
      <c r="AL7242" s="2"/>
    </row>
    <row r="7243" spans="1:38" ht="15" customHeight="1">
      <c r="A7243" s="1" t="s">
        <v>7199</v>
      </c>
      <c r="B7243" s="3">
        <f>COUNTA(C7243:AG7243)</f>
        <v>1</v>
      </c>
      <c r="C7243" s="3"/>
      <c r="D7243" s="3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 t="s">
        <v>30</v>
      </c>
      <c r="Q7243" s="3"/>
      <c r="R7243" s="3"/>
      <c r="S7243" s="3"/>
      <c r="T7243" s="3"/>
      <c r="U7243" s="3"/>
      <c r="V7243" s="3"/>
      <c r="W7243" s="3"/>
      <c r="X7243" s="3"/>
      <c r="Y7243" s="3"/>
      <c r="Z7243" s="3"/>
      <c r="AA7243" s="3"/>
      <c r="AB7243" s="3"/>
      <c r="AC7243" s="3"/>
      <c r="AD7243" s="3"/>
      <c r="AE7243" s="3"/>
      <c r="AF7243" s="3"/>
      <c r="AG7243" s="4"/>
      <c r="AH7243" s="2"/>
      <c r="AI7243" s="2"/>
      <c r="AL7243" s="2"/>
    </row>
    <row r="7244" spans="1:38" ht="15" customHeight="1">
      <c r="A7244" s="1" t="s">
        <v>7200</v>
      </c>
      <c r="B7244" s="3">
        <f>COUNTA(C7244:AG7244)</f>
        <v>1</v>
      </c>
      <c r="C7244" s="3"/>
      <c r="D7244" s="3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 t="s">
        <v>30</v>
      </c>
      <c r="P7244" s="3"/>
      <c r="Q7244" s="3"/>
      <c r="R7244" s="3"/>
      <c r="S7244" s="3"/>
      <c r="T7244" s="3"/>
      <c r="U7244" s="3"/>
      <c r="V7244" s="3"/>
      <c r="W7244" s="3"/>
      <c r="X7244" s="3"/>
      <c r="Y7244" s="3"/>
      <c r="Z7244" s="3"/>
      <c r="AA7244" s="3"/>
      <c r="AB7244" s="3"/>
      <c r="AC7244" s="3"/>
      <c r="AD7244" s="3"/>
      <c r="AE7244" s="3"/>
      <c r="AF7244" s="3"/>
      <c r="AG7244" s="4"/>
      <c r="AH7244" s="2"/>
      <c r="AI7244" s="2"/>
      <c r="AL7244" s="2"/>
    </row>
    <row r="7245" spans="1:38" ht="15" customHeight="1">
      <c r="A7245" s="1" t="s">
        <v>7201</v>
      </c>
      <c r="B7245" s="3">
        <f>COUNTA(C7245:AG7245)</f>
        <v>1</v>
      </c>
      <c r="C7245" s="3"/>
      <c r="D7245" s="3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3" t="s">
        <v>30</v>
      </c>
      <c r="Q7245" s="3"/>
      <c r="R7245" s="3"/>
      <c r="S7245" s="3"/>
      <c r="T7245" s="3"/>
      <c r="U7245" s="3"/>
      <c r="V7245" s="3"/>
      <c r="W7245" s="3"/>
      <c r="X7245" s="3"/>
      <c r="Y7245" s="3"/>
      <c r="Z7245" s="3"/>
      <c r="AA7245" s="3"/>
      <c r="AB7245" s="3"/>
      <c r="AC7245" s="3"/>
      <c r="AD7245" s="3"/>
      <c r="AE7245" s="3"/>
      <c r="AF7245" s="3"/>
      <c r="AG7245" s="4"/>
      <c r="AH7245" s="2"/>
      <c r="AI7245" s="2"/>
      <c r="AL7245" s="2"/>
    </row>
    <row r="7246" spans="1:38" ht="15" customHeight="1">
      <c r="A7246" s="1" t="s">
        <v>7202</v>
      </c>
      <c r="B7246" s="3">
        <f>COUNTA(C7246:AG7246)</f>
        <v>1</v>
      </c>
      <c r="C7246" s="3"/>
      <c r="D7246" s="3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 t="s">
        <v>30</v>
      </c>
      <c r="R7246" s="3"/>
      <c r="S7246" s="3"/>
      <c r="T7246" s="3"/>
      <c r="U7246" s="3"/>
      <c r="V7246" s="3"/>
      <c r="W7246" s="3"/>
      <c r="X7246" s="3"/>
      <c r="Y7246" s="3"/>
      <c r="Z7246" s="3"/>
      <c r="AA7246" s="3"/>
      <c r="AB7246" s="3"/>
      <c r="AC7246" s="3"/>
      <c r="AD7246" s="3"/>
      <c r="AE7246" s="3"/>
      <c r="AF7246" s="3"/>
      <c r="AG7246" s="4"/>
      <c r="AH7246" s="2"/>
      <c r="AI7246" s="2"/>
      <c r="AL7246" s="2"/>
    </row>
    <row r="7247" spans="1:38" ht="15" customHeight="1">
      <c r="A7247" s="1" t="s">
        <v>7203</v>
      </c>
      <c r="B7247" s="3">
        <f>COUNTA(C7247:AG7247)</f>
        <v>1</v>
      </c>
      <c r="C7247" s="3"/>
      <c r="D7247" s="3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 t="s">
        <v>30</v>
      </c>
      <c r="R7247" s="3"/>
      <c r="S7247" s="3"/>
      <c r="T7247" s="3"/>
      <c r="U7247" s="3"/>
      <c r="V7247" s="3"/>
      <c r="W7247" s="3"/>
      <c r="X7247" s="3"/>
      <c r="Y7247" s="3"/>
      <c r="Z7247" s="3"/>
      <c r="AA7247" s="3"/>
      <c r="AB7247" s="3"/>
      <c r="AC7247" s="3"/>
      <c r="AD7247" s="3"/>
      <c r="AE7247" s="3"/>
      <c r="AF7247" s="3"/>
      <c r="AG7247" s="4"/>
      <c r="AH7247" s="2"/>
      <c r="AI7247" s="2"/>
      <c r="AL7247" s="2"/>
    </row>
    <row r="7248" spans="1:38" ht="15" customHeight="1">
      <c r="A7248" s="1" t="s">
        <v>7204</v>
      </c>
      <c r="B7248" s="3">
        <f>COUNTA(C7248:AG7248)</f>
        <v>1</v>
      </c>
      <c r="C7248" s="3"/>
      <c r="D7248" s="3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  <c r="Y7248" s="3"/>
      <c r="Z7248" s="3" t="s">
        <v>30</v>
      </c>
      <c r="AA7248" s="3"/>
      <c r="AB7248" s="3"/>
      <c r="AC7248" s="3"/>
      <c r="AD7248" s="3"/>
      <c r="AE7248" s="3"/>
      <c r="AF7248" s="3"/>
      <c r="AG7248" s="4"/>
      <c r="AH7248" s="2"/>
      <c r="AI7248" s="2"/>
      <c r="AL7248" s="2"/>
    </row>
    <row r="7249" spans="1:38" ht="15" customHeight="1">
      <c r="A7249" s="1" t="s">
        <v>7205</v>
      </c>
      <c r="B7249" s="3">
        <f>COUNTA(C7249:AG7249)</f>
        <v>1</v>
      </c>
      <c r="C7249" s="3"/>
      <c r="D7249" s="3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 t="s">
        <v>30</v>
      </c>
      <c r="Q7249" s="3"/>
      <c r="R7249" s="3"/>
      <c r="S7249" s="3"/>
      <c r="T7249" s="3"/>
      <c r="U7249" s="3"/>
      <c r="V7249" s="3"/>
      <c r="W7249" s="3"/>
      <c r="X7249" s="3"/>
      <c r="Y7249" s="3"/>
      <c r="Z7249" s="3"/>
      <c r="AA7249" s="3"/>
      <c r="AB7249" s="3"/>
      <c r="AC7249" s="3"/>
      <c r="AD7249" s="3"/>
      <c r="AE7249" s="3"/>
      <c r="AF7249" s="3"/>
      <c r="AG7249" s="4"/>
      <c r="AH7249" s="2"/>
      <c r="AI7249" s="2"/>
      <c r="AL7249" s="2"/>
    </row>
    <row r="7250" spans="1:38" ht="15" customHeight="1">
      <c r="A7250" s="1" t="s">
        <v>7206</v>
      </c>
      <c r="B7250" s="3">
        <f>COUNTA(C7250:AG7250)</f>
        <v>1</v>
      </c>
      <c r="C7250" s="3"/>
      <c r="D7250" s="3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 t="s">
        <v>30</v>
      </c>
      <c r="Q7250" s="3"/>
      <c r="R7250" s="3"/>
      <c r="S7250" s="3"/>
      <c r="T7250" s="3"/>
      <c r="U7250" s="3"/>
      <c r="V7250" s="3"/>
      <c r="W7250" s="3"/>
      <c r="X7250" s="3"/>
      <c r="Y7250" s="3"/>
      <c r="Z7250" s="3"/>
      <c r="AA7250" s="3"/>
      <c r="AB7250" s="3"/>
      <c r="AC7250" s="3"/>
      <c r="AD7250" s="3"/>
      <c r="AE7250" s="3"/>
      <c r="AF7250" s="3"/>
      <c r="AG7250" s="4"/>
      <c r="AH7250" s="2"/>
      <c r="AI7250" s="2"/>
      <c r="AL7250" s="2"/>
    </row>
    <row r="7251" spans="1:38" ht="15" customHeight="1">
      <c r="A7251" s="1" t="s">
        <v>7207</v>
      </c>
      <c r="B7251" s="3">
        <f>COUNTA(C7251:AG7251)</f>
        <v>1</v>
      </c>
      <c r="C7251" s="3"/>
      <c r="D7251" s="3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 t="s">
        <v>30</v>
      </c>
      <c r="Q7251" s="3"/>
      <c r="R7251" s="3"/>
      <c r="S7251" s="3"/>
      <c r="T7251" s="3"/>
      <c r="U7251" s="3"/>
      <c r="V7251" s="3"/>
      <c r="W7251" s="3"/>
      <c r="X7251" s="3"/>
      <c r="Y7251" s="3"/>
      <c r="Z7251" s="3"/>
      <c r="AA7251" s="3"/>
      <c r="AB7251" s="3"/>
      <c r="AC7251" s="3"/>
      <c r="AD7251" s="3"/>
      <c r="AE7251" s="3"/>
      <c r="AF7251" s="3"/>
      <c r="AG7251" s="4"/>
      <c r="AH7251" s="2"/>
      <c r="AI7251" s="2"/>
      <c r="AL7251" s="2"/>
    </row>
    <row r="7252" spans="1:38" ht="15" customHeight="1">
      <c r="A7252" s="1" t="s">
        <v>7208</v>
      </c>
      <c r="B7252" s="3">
        <f>COUNTA(C7252:AG7252)</f>
        <v>1</v>
      </c>
      <c r="C7252" s="3"/>
      <c r="D7252" s="3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3" t="s">
        <v>30</v>
      </c>
      <c r="Q7252" s="3"/>
      <c r="R7252" s="3"/>
      <c r="S7252" s="3"/>
      <c r="T7252" s="3"/>
      <c r="U7252" s="3"/>
      <c r="V7252" s="3"/>
      <c r="W7252" s="3"/>
      <c r="X7252" s="3"/>
      <c r="Y7252" s="3"/>
      <c r="Z7252" s="3"/>
      <c r="AA7252" s="3"/>
      <c r="AB7252" s="3"/>
      <c r="AC7252" s="3"/>
      <c r="AD7252" s="3"/>
      <c r="AE7252" s="3"/>
      <c r="AF7252" s="3"/>
      <c r="AG7252" s="4"/>
      <c r="AH7252" s="2"/>
      <c r="AI7252" s="2"/>
      <c r="AL7252" s="2"/>
    </row>
    <row r="7253" spans="1:38" ht="15" customHeight="1">
      <c r="A7253" s="1" t="s">
        <v>7209</v>
      </c>
      <c r="B7253" s="3">
        <f>COUNTA(C7253:AG7253)</f>
        <v>1</v>
      </c>
      <c r="C7253" s="3"/>
      <c r="D7253" s="3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 t="s">
        <v>30</v>
      </c>
      <c r="Q7253" s="3"/>
      <c r="R7253" s="3"/>
      <c r="S7253" s="3"/>
      <c r="T7253" s="3"/>
      <c r="U7253" s="3"/>
      <c r="V7253" s="3"/>
      <c r="W7253" s="3"/>
      <c r="X7253" s="3"/>
      <c r="Y7253" s="3"/>
      <c r="Z7253" s="3"/>
      <c r="AA7253" s="3"/>
      <c r="AB7253" s="3"/>
      <c r="AC7253" s="3"/>
      <c r="AD7253" s="3"/>
      <c r="AE7253" s="3"/>
      <c r="AF7253" s="3"/>
      <c r="AG7253" s="4"/>
      <c r="AH7253" s="2"/>
      <c r="AI7253" s="2"/>
      <c r="AL7253" s="2"/>
    </row>
    <row r="7254" spans="1:38" ht="15" customHeight="1">
      <c r="A7254" s="1" t="s">
        <v>7210</v>
      </c>
      <c r="B7254" s="3">
        <f>COUNTA(C7254:AG7254)</f>
        <v>1</v>
      </c>
      <c r="C7254" s="3"/>
      <c r="D7254" s="3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 t="s">
        <v>30</v>
      </c>
      <c r="R7254" s="3"/>
      <c r="S7254" s="3"/>
      <c r="T7254" s="3"/>
      <c r="U7254" s="3"/>
      <c r="V7254" s="3"/>
      <c r="W7254" s="3"/>
      <c r="X7254" s="3"/>
      <c r="Y7254" s="3"/>
      <c r="Z7254" s="3"/>
      <c r="AA7254" s="3"/>
      <c r="AB7254" s="3"/>
      <c r="AC7254" s="3"/>
      <c r="AD7254" s="3"/>
      <c r="AE7254" s="3"/>
      <c r="AF7254" s="3"/>
      <c r="AG7254" s="4"/>
      <c r="AH7254" s="2"/>
      <c r="AI7254" s="2"/>
      <c r="AL7254" s="2"/>
    </row>
    <row r="7255" spans="1:38" ht="15" customHeight="1">
      <c r="A7255" s="1" t="s">
        <v>7211</v>
      </c>
      <c r="B7255" s="3">
        <f>COUNTA(C7255:AG7255)</f>
        <v>1</v>
      </c>
      <c r="C7255" s="3"/>
      <c r="D7255" s="3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 t="s">
        <v>30</v>
      </c>
      <c r="Q7255" s="3"/>
      <c r="R7255" s="3"/>
      <c r="S7255" s="3"/>
      <c r="T7255" s="3"/>
      <c r="U7255" s="3"/>
      <c r="V7255" s="3"/>
      <c r="W7255" s="3"/>
      <c r="X7255" s="3"/>
      <c r="Y7255" s="3"/>
      <c r="Z7255" s="3"/>
      <c r="AA7255" s="3"/>
      <c r="AB7255" s="3"/>
      <c r="AC7255" s="3"/>
      <c r="AD7255" s="3"/>
      <c r="AE7255" s="3"/>
      <c r="AF7255" s="3"/>
      <c r="AG7255" s="4"/>
      <c r="AH7255" s="2"/>
      <c r="AI7255" s="2"/>
      <c r="AL7255" s="2"/>
    </row>
    <row r="7256" spans="1:38" ht="15" customHeight="1">
      <c r="A7256" s="1" t="s">
        <v>7212</v>
      </c>
      <c r="B7256" s="3">
        <f>COUNTA(C7256:AG7256)</f>
        <v>1</v>
      </c>
      <c r="C7256" s="3"/>
      <c r="D7256" s="3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 t="s">
        <v>30</v>
      </c>
      <c r="R7256" s="3"/>
      <c r="S7256" s="3"/>
      <c r="T7256" s="3"/>
      <c r="U7256" s="3"/>
      <c r="V7256" s="3"/>
      <c r="W7256" s="3"/>
      <c r="X7256" s="3"/>
      <c r="Y7256" s="3"/>
      <c r="Z7256" s="3"/>
      <c r="AA7256" s="3"/>
      <c r="AB7256" s="3"/>
      <c r="AC7256" s="3"/>
      <c r="AD7256" s="3"/>
      <c r="AE7256" s="3"/>
      <c r="AF7256" s="3"/>
      <c r="AG7256" s="4"/>
      <c r="AH7256" s="2"/>
      <c r="AI7256" s="2"/>
      <c r="AL7256" s="2"/>
    </row>
    <row r="7257" spans="1:38" ht="15" customHeight="1">
      <c r="A7257" s="1" t="s">
        <v>7213</v>
      </c>
      <c r="B7257" s="3">
        <f>COUNTA(C7257:AG7257)</f>
        <v>1</v>
      </c>
      <c r="C7257" s="3"/>
      <c r="D7257" s="3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 t="s">
        <v>30</v>
      </c>
      <c r="R7257" s="3"/>
      <c r="S7257" s="3"/>
      <c r="T7257" s="3"/>
      <c r="U7257" s="3"/>
      <c r="V7257" s="3"/>
      <c r="W7257" s="3"/>
      <c r="X7257" s="3"/>
      <c r="Y7257" s="3"/>
      <c r="Z7257" s="3"/>
      <c r="AA7257" s="3"/>
      <c r="AB7257" s="3"/>
      <c r="AC7257" s="3"/>
      <c r="AD7257" s="3"/>
      <c r="AE7257" s="3"/>
      <c r="AF7257" s="3"/>
      <c r="AG7257" s="4"/>
      <c r="AH7257" s="2"/>
      <c r="AI7257" s="2"/>
      <c r="AL7257" s="2"/>
    </row>
    <row r="7258" spans="1:38" ht="15" customHeight="1">
      <c r="A7258" s="1" t="s">
        <v>7214</v>
      </c>
      <c r="B7258" s="3">
        <f>COUNTA(C7258:AG7258)</f>
        <v>1</v>
      </c>
      <c r="C7258" s="3"/>
      <c r="D7258" s="3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3" t="s">
        <v>30</v>
      </c>
      <c r="Q7258" s="3"/>
      <c r="R7258" s="3"/>
      <c r="S7258" s="3"/>
      <c r="T7258" s="3"/>
      <c r="U7258" s="3"/>
      <c r="V7258" s="3"/>
      <c r="W7258" s="3"/>
      <c r="X7258" s="3"/>
      <c r="Y7258" s="3"/>
      <c r="Z7258" s="3"/>
      <c r="AA7258" s="3"/>
      <c r="AB7258" s="3"/>
      <c r="AC7258" s="3"/>
      <c r="AD7258" s="3"/>
      <c r="AE7258" s="3"/>
      <c r="AF7258" s="3"/>
      <c r="AG7258" s="4"/>
      <c r="AH7258" s="2"/>
      <c r="AI7258" s="2"/>
      <c r="AL7258" s="2"/>
    </row>
    <row r="7259" spans="1:38" ht="15" customHeight="1">
      <c r="A7259" s="1" t="s">
        <v>7215</v>
      </c>
      <c r="B7259" s="3">
        <f>COUNTA(C7259:AG7259)</f>
        <v>1</v>
      </c>
      <c r="C7259" s="3"/>
      <c r="D7259" s="3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 t="s">
        <v>30</v>
      </c>
      <c r="Q7259" s="3"/>
      <c r="R7259" s="3"/>
      <c r="S7259" s="3"/>
      <c r="T7259" s="3"/>
      <c r="U7259" s="3"/>
      <c r="V7259" s="3"/>
      <c r="W7259" s="3"/>
      <c r="X7259" s="3"/>
      <c r="Y7259" s="3"/>
      <c r="Z7259" s="3"/>
      <c r="AA7259" s="3"/>
      <c r="AB7259" s="3"/>
      <c r="AC7259" s="3"/>
      <c r="AD7259" s="3"/>
      <c r="AE7259" s="3"/>
      <c r="AF7259" s="3"/>
      <c r="AG7259" s="4"/>
      <c r="AH7259" s="2"/>
      <c r="AI7259" s="2"/>
      <c r="AL7259" s="2"/>
    </row>
    <row r="7260" spans="1:38" ht="15" customHeight="1">
      <c r="A7260" s="1" t="s">
        <v>7216</v>
      </c>
      <c r="B7260" s="3">
        <f>COUNTA(C7260:AG7260)</f>
        <v>1</v>
      </c>
      <c r="C7260" s="3"/>
      <c r="D7260" s="3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 t="s">
        <v>30</v>
      </c>
      <c r="Q7260" s="3"/>
      <c r="R7260" s="3"/>
      <c r="S7260" s="3"/>
      <c r="T7260" s="3"/>
      <c r="U7260" s="3"/>
      <c r="V7260" s="3"/>
      <c r="W7260" s="3"/>
      <c r="X7260" s="3"/>
      <c r="Y7260" s="3"/>
      <c r="Z7260" s="3"/>
      <c r="AA7260" s="3"/>
      <c r="AB7260" s="3"/>
      <c r="AC7260" s="3"/>
      <c r="AD7260" s="3"/>
      <c r="AE7260" s="3"/>
      <c r="AF7260" s="3"/>
      <c r="AG7260" s="4"/>
      <c r="AH7260" s="2"/>
      <c r="AI7260" s="2"/>
      <c r="AL7260" s="2"/>
    </row>
    <row r="7261" spans="1:38" ht="15" customHeight="1">
      <c r="A7261" s="1" t="s">
        <v>7217</v>
      </c>
      <c r="B7261" s="3">
        <f>COUNTA(C7261:AG7261)</f>
        <v>1</v>
      </c>
      <c r="C7261" s="3"/>
      <c r="D7261" s="3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 t="s">
        <v>30</v>
      </c>
      <c r="R7261" s="3"/>
      <c r="S7261" s="3"/>
      <c r="T7261" s="3"/>
      <c r="U7261" s="3"/>
      <c r="V7261" s="3"/>
      <c r="W7261" s="3"/>
      <c r="X7261" s="3"/>
      <c r="Y7261" s="3"/>
      <c r="Z7261" s="3"/>
      <c r="AA7261" s="3"/>
      <c r="AB7261" s="3"/>
      <c r="AC7261" s="3"/>
      <c r="AD7261" s="3"/>
      <c r="AE7261" s="3"/>
      <c r="AF7261" s="3"/>
      <c r="AG7261" s="4"/>
      <c r="AH7261" s="2"/>
      <c r="AI7261" s="2"/>
      <c r="AL7261" s="2"/>
    </row>
    <row r="7262" spans="1:38" ht="15" customHeight="1">
      <c r="A7262" s="1" t="s">
        <v>7218</v>
      </c>
      <c r="B7262" s="3">
        <f>COUNTA(C7262:AG7262)</f>
        <v>1</v>
      </c>
      <c r="C7262" s="3"/>
      <c r="D7262" s="3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3"/>
      <c r="Q7262" s="3" t="s">
        <v>30</v>
      </c>
      <c r="R7262" s="3"/>
      <c r="S7262" s="3"/>
      <c r="T7262" s="3"/>
      <c r="U7262" s="3"/>
      <c r="V7262" s="3"/>
      <c r="W7262" s="3"/>
      <c r="X7262" s="3"/>
      <c r="Y7262" s="3"/>
      <c r="Z7262" s="3"/>
      <c r="AA7262" s="3"/>
      <c r="AB7262" s="3"/>
      <c r="AC7262" s="3"/>
      <c r="AD7262" s="3"/>
      <c r="AE7262" s="3"/>
      <c r="AF7262" s="3"/>
      <c r="AG7262" s="4"/>
      <c r="AH7262" s="2"/>
      <c r="AI7262" s="2"/>
      <c r="AL7262" s="2"/>
    </row>
    <row r="7263" spans="1:38" ht="15" customHeight="1">
      <c r="A7263" s="1" t="s">
        <v>7219</v>
      </c>
      <c r="B7263" s="3">
        <f>COUNTA(C7263:AG7263)</f>
        <v>1</v>
      </c>
      <c r="C7263" s="3"/>
      <c r="D7263" s="3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 t="s">
        <v>30</v>
      </c>
      <c r="Q7263" s="3"/>
      <c r="R7263" s="3"/>
      <c r="S7263" s="3"/>
      <c r="T7263" s="3"/>
      <c r="U7263" s="3"/>
      <c r="V7263" s="3"/>
      <c r="W7263" s="3"/>
      <c r="X7263" s="3"/>
      <c r="Y7263" s="3"/>
      <c r="Z7263" s="3"/>
      <c r="AA7263" s="3"/>
      <c r="AB7263" s="3"/>
      <c r="AC7263" s="3"/>
      <c r="AD7263" s="3"/>
      <c r="AE7263" s="3"/>
      <c r="AF7263" s="3"/>
      <c r="AG7263" s="4"/>
      <c r="AH7263" s="2"/>
      <c r="AI7263" s="2"/>
      <c r="AL7263" s="2"/>
    </row>
    <row r="7264" spans="1:38" ht="15" customHeight="1">
      <c r="A7264" s="1" t="s">
        <v>7220</v>
      </c>
      <c r="B7264" s="3">
        <f>COUNTA(C7264:AG7264)</f>
        <v>1</v>
      </c>
      <c r="C7264" s="3"/>
      <c r="D7264" s="3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 t="s">
        <v>30</v>
      </c>
      <c r="R7264" s="3"/>
      <c r="S7264" s="3"/>
      <c r="T7264" s="3"/>
      <c r="U7264" s="3"/>
      <c r="V7264" s="3"/>
      <c r="W7264" s="3"/>
      <c r="X7264" s="3"/>
      <c r="Y7264" s="3"/>
      <c r="Z7264" s="3"/>
      <c r="AA7264" s="3"/>
      <c r="AB7264" s="3"/>
      <c r="AC7264" s="3"/>
      <c r="AD7264" s="3"/>
      <c r="AE7264" s="3"/>
      <c r="AF7264" s="3"/>
      <c r="AG7264" s="4"/>
      <c r="AH7264" s="2"/>
      <c r="AI7264" s="2"/>
      <c r="AL7264" s="2"/>
    </row>
    <row r="7265" spans="1:38" ht="15" customHeight="1">
      <c r="A7265" s="1" t="s">
        <v>7221</v>
      </c>
      <c r="B7265" s="3">
        <f>COUNTA(C7265:AG7265)</f>
        <v>1</v>
      </c>
      <c r="C7265" s="3"/>
      <c r="D7265" s="3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  <c r="Y7265" s="3"/>
      <c r="Z7265" s="3" t="s">
        <v>30</v>
      </c>
      <c r="AA7265" s="3"/>
      <c r="AB7265" s="3"/>
      <c r="AC7265" s="3"/>
      <c r="AD7265" s="3"/>
      <c r="AE7265" s="3"/>
      <c r="AF7265" s="3"/>
      <c r="AG7265" s="4"/>
      <c r="AH7265" s="2"/>
      <c r="AI7265" s="2"/>
      <c r="AL7265" s="2"/>
    </row>
    <row r="7266" spans="1:38" ht="15" customHeight="1">
      <c r="A7266" s="1" t="s">
        <v>7222</v>
      </c>
      <c r="B7266" s="3">
        <f>COUNTA(C7266:AG7266)</f>
        <v>1</v>
      </c>
      <c r="C7266" s="3"/>
      <c r="D7266" s="3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 t="s">
        <v>30</v>
      </c>
      <c r="R7266" s="3"/>
      <c r="S7266" s="3"/>
      <c r="T7266" s="3"/>
      <c r="U7266" s="3"/>
      <c r="V7266" s="3"/>
      <c r="W7266" s="3"/>
      <c r="X7266" s="3"/>
      <c r="Y7266" s="3"/>
      <c r="Z7266" s="3"/>
      <c r="AA7266" s="3"/>
      <c r="AB7266" s="3"/>
      <c r="AC7266" s="3"/>
      <c r="AD7266" s="3"/>
      <c r="AE7266" s="3"/>
      <c r="AF7266" s="3"/>
      <c r="AG7266" s="4"/>
      <c r="AH7266" s="2"/>
      <c r="AI7266" s="2"/>
      <c r="AL7266" s="2"/>
    </row>
    <row r="7267" spans="1:38" ht="15" customHeight="1">
      <c r="A7267" s="1" t="s">
        <v>7223</v>
      </c>
      <c r="B7267" s="3">
        <f>COUNTA(C7267:AG7267)</f>
        <v>1</v>
      </c>
      <c r="C7267" s="3"/>
      <c r="D7267" s="3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  <c r="Y7267" s="3"/>
      <c r="Z7267" s="3" t="s">
        <v>30</v>
      </c>
      <c r="AA7267" s="3"/>
      <c r="AB7267" s="3"/>
      <c r="AC7267" s="3"/>
      <c r="AD7267" s="3"/>
      <c r="AE7267" s="3"/>
      <c r="AF7267" s="3"/>
      <c r="AG7267" s="4"/>
      <c r="AH7267" s="2"/>
      <c r="AI7267" s="2"/>
      <c r="AL7267" s="2"/>
    </row>
    <row r="7268" spans="1:38" ht="15" customHeight="1">
      <c r="A7268" s="1" t="s">
        <v>7224</v>
      </c>
      <c r="B7268" s="3">
        <f>COUNTA(C7268:AG7268)</f>
        <v>1</v>
      </c>
      <c r="C7268" s="3"/>
      <c r="D7268" s="3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  <c r="Y7268" s="3"/>
      <c r="Z7268" s="3" t="s">
        <v>30</v>
      </c>
      <c r="AA7268" s="3"/>
      <c r="AB7268" s="3"/>
      <c r="AC7268" s="3"/>
      <c r="AD7268" s="3"/>
      <c r="AE7268" s="3"/>
      <c r="AF7268" s="3"/>
      <c r="AG7268" s="4"/>
      <c r="AH7268" s="2"/>
      <c r="AI7268" s="2"/>
      <c r="AL7268" s="2"/>
    </row>
    <row r="7269" spans="1:38" ht="15" customHeight="1">
      <c r="A7269" s="1" t="s">
        <v>7225</v>
      </c>
      <c r="B7269" s="3">
        <f>COUNTA(C7269:AG7269)</f>
        <v>1</v>
      </c>
      <c r="C7269" s="3"/>
      <c r="D7269" s="3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 t="s">
        <v>30</v>
      </c>
      <c r="Q7269" s="3"/>
      <c r="R7269" s="3"/>
      <c r="S7269" s="3"/>
      <c r="T7269" s="3"/>
      <c r="U7269" s="3"/>
      <c r="V7269" s="3"/>
      <c r="W7269" s="3"/>
      <c r="X7269" s="3"/>
      <c r="Y7269" s="3"/>
      <c r="Z7269" s="3"/>
      <c r="AA7269" s="3"/>
      <c r="AB7269" s="3"/>
      <c r="AC7269" s="3"/>
      <c r="AD7269" s="3"/>
      <c r="AE7269" s="3"/>
      <c r="AF7269" s="3"/>
      <c r="AG7269" s="4"/>
      <c r="AH7269" s="2"/>
      <c r="AI7269" s="2"/>
      <c r="AL7269" s="2"/>
    </row>
    <row r="7270" spans="1:38" ht="15" customHeight="1">
      <c r="A7270" s="1" t="s">
        <v>7226</v>
      </c>
      <c r="B7270" s="3">
        <f>COUNTA(C7270:AG7270)</f>
        <v>1</v>
      </c>
      <c r="C7270" s="3"/>
      <c r="D7270" s="3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  <c r="Y7270" s="3"/>
      <c r="Z7270" s="3"/>
      <c r="AA7270" s="3" t="s">
        <v>30</v>
      </c>
      <c r="AB7270" s="3"/>
      <c r="AC7270" s="3"/>
      <c r="AD7270" s="3"/>
      <c r="AE7270" s="3"/>
      <c r="AF7270" s="3"/>
      <c r="AG7270" s="4"/>
      <c r="AH7270" s="2"/>
      <c r="AI7270" s="2"/>
      <c r="AL7270" s="2"/>
    </row>
    <row r="7271" spans="1:38" ht="15" customHeight="1">
      <c r="A7271" s="1" t="s">
        <v>7227</v>
      </c>
      <c r="B7271" s="3">
        <f>COUNTA(C7271:AG7271)</f>
        <v>1</v>
      </c>
      <c r="C7271" s="3"/>
      <c r="D7271" s="3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 t="s">
        <v>30</v>
      </c>
      <c r="Q7271" s="3"/>
      <c r="R7271" s="3"/>
      <c r="S7271" s="3"/>
      <c r="T7271" s="3"/>
      <c r="U7271" s="3"/>
      <c r="V7271" s="3"/>
      <c r="W7271" s="3"/>
      <c r="X7271" s="3"/>
      <c r="Y7271" s="3"/>
      <c r="Z7271" s="3"/>
      <c r="AA7271" s="3"/>
      <c r="AB7271" s="3"/>
      <c r="AC7271" s="3"/>
      <c r="AD7271" s="3"/>
      <c r="AE7271" s="3"/>
      <c r="AF7271" s="3"/>
      <c r="AG7271" s="4"/>
      <c r="AH7271" s="2"/>
      <c r="AI7271" s="2"/>
      <c r="AL7271" s="2"/>
    </row>
    <row r="7272" spans="1:38" ht="15" customHeight="1">
      <c r="A7272" s="1" t="s">
        <v>7228</v>
      </c>
      <c r="B7272" s="3">
        <f>COUNTA(C7272:AG7272)</f>
        <v>1</v>
      </c>
      <c r="C7272" s="3"/>
      <c r="D7272" s="3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 t="s">
        <v>30</v>
      </c>
      <c r="Q7272" s="3"/>
      <c r="R7272" s="3"/>
      <c r="S7272" s="3"/>
      <c r="T7272" s="3"/>
      <c r="U7272" s="3"/>
      <c r="V7272" s="3"/>
      <c r="W7272" s="3"/>
      <c r="X7272" s="3"/>
      <c r="Y7272" s="3"/>
      <c r="Z7272" s="3"/>
      <c r="AA7272" s="3"/>
      <c r="AB7272" s="3"/>
      <c r="AC7272" s="3"/>
      <c r="AD7272" s="3"/>
      <c r="AE7272" s="3"/>
      <c r="AF7272" s="3"/>
      <c r="AG7272" s="4"/>
      <c r="AH7272" s="2"/>
      <c r="AI7272" s="2"/>
      <c r="AL7272" s="2"/>
    </row>
    <row r="7273" spans="1:38" ht="15" customHeight="1">
      <c r="A7273" s="1" t="s">
        <v>7229</v>
      </c>
      <c r="B7273" s="3">
        <f>COUNTA(C7273:AG7273)</f>
        <v>1</v>
      </c>
      <c r="C7273" s="3"/>
      <c r="D7273" s="3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 t="s">
        <v>30</v>
      </c>
      <c r="Q7273" s="3"/>
      <c r="R7273" s="3"/>
      <c r="S7273" s="3"/>
      <c r="T7273" s="3"/>
      <c r="U7273" s="3"/>
      <c r="V7273" s="3"/>
      <c r="W7273" s="3"/>
      <c r="X7273" s="3"/>
      <c r="Y7273" s="3"/>
      <c r="Z7273" s="3"/>
      <c r="AA7273" s="3"/>
      <c r="AB7273" s="3"/>
      <c r="AC7273" s="3"/>
      <c r="AD7273" s="3"/>
      <c r="AE7273" s="3"/>
      <c r="AF7273" s="3"/>
      <c r="AG7273" s="4"/>
      <c r="AH7273" s="2"/>
      <c r="AI7273" s="2"/>
      <c r="AL7273" s="2"/>
    </row>
    <row r="7274" spans="1:38" ht="15" customHeight="1">
      <c r="A7274" s="1" t="s">
        <v>7230</v>
      </c>
      <c r="B7274" s="3">
        <f>COUNTA(C7274:AG7274)</f>
        <v>1</v>
      </c>
      <c r="C7274" s="3"/>
      <c r="D7274" s="3"/>
      <c r="E7274" s="3"/>
      <c r="F7274" s="3"/>
      <c r="G7274" s="3"/>
      <c r="H7274" s="3"/>
      <c r="I7274" s="3"/>
      <c r="J7274" s="3"/>
      <c r="K7274" s="3"/>
      <c r="L7274" s="3"/>
      <c r="M7274" s="3" t="s">
        <v>30</v>
      </c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  <c r="Y7274" s="3"/>
      <c r="Z7274" s="3"/>
      <c r="AA7274" s="3"/>
      <c r="AB7274" s="3"/>
      <c r="AC7274" s="3"/>
      <c r="AD7274" s="3"/>
      <c r="AE7274" s="3"/>
      <c r="AF7274" s="3"/>
      <c r="AG7274" s="4"/>
      <c r="AH7274" s="2"/>
      <c r="AI7274" s="2"/>
      <c r="AL7274" s="2"/>
    </row>
    <row r="7275" spans="1:38" ht="15" customHeight="1">
      <c r="A7275" s="1" t="s">
        <v>7231</v>
      </c>
      <c r="B7275" s="3">
        <f>COUNTA(C7275:AG7275)</f>
        <v>1</v>
      </c>
      <c r="C7275" s="3"/>
      <c r="D7275" s="3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 t="s">
        <v>30</v>
      </c>
      <c r="Q7275" s="3"/>
      <c r="R7275" s="3"/>
      <c r="S7275" s="3"/>
      <c r="T7275" s="3"/>
      <c r="U7275" s="3"/>
      <c r="V7275" s="3"/>
      <c r="W7275" s="3"/>
      <c r="X7275" s="3"/>
      <c r="Y7275" s="3"/>
      <c r="Z7275" s="3"/>
      <c r="AA7275" s="3"/>
      <c r="AB7275" s="3"/>
      <c r="AC7275" s="3"/>
      <c r="AD7275" s="3"/>
      <c r="AE7275" s="3"/>
      <c r="AF7275" s="3"/>
      <c r="AG7275" s="4"/>
      <c r="AH7275" s="2"/>
      <c r="AI7275" s="2"/>
      <c r="AL7275" s="2"/>
    </row>
    <row r="7276" spans="1:38" ht="15" customHeight="1">
      <c r="A7276" s="1" t="s">
        <v>7232</v>
      </c>
      <c r="B7276" s="3">
        <f>COUNTA(C7276:AG7276)</f>
        <v>1</v>
      </c>
      <c r="C7276" s="3"/>
      <c r="D7276" s="3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 t="s">
        <v>30</v>
      </c>
      <c r="Q7276" s="3"/>
      <c r="R7276" s="3"/>
      <c r="S7276" s="3"/>
      <c r="T7276" s="3"/>
      <c r="U7276" s="3"/>
      <c r="V7276" s="3"/>
      <c r="W7276" s="3"/>
      <c r="X7276" s="3"/>
      <c r="Y7276" s="3"/>
      <c r="Z7276" s="3"/>
      <c r="AA7276" s="3"/>
      <c r="AB7276" s="3"/>
      <c r="AC7276" s="3"/>
      <c r="AD7276" s="3"/>
      <c r="AE7276" s="3"/>
      <c r="AF7276" s="3"/>
      <c r="AG7276" s="4"/>
      <c r="AH7276" s="2"/>
      <c r="AI7276" s="2"/>
      <c r="AL7276" s="2"/>
    </row>
    <row r="7277" spans="1:38" ht="15" customHeight="1">
      <c r="A7277" s="1" t="s">
        <v>7233</v>
      </c>
      <c r="B7277" s="3">
        <f>COUNTA(C7277:AG7277)</f>
        <v>1</v>
      </c>
      <c r="C7277" s="3" t="s">
        <v>30</v>
      </c>
      <c r="D7277" s="3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  <c r="Y7277" s="3"/>
      <c r="Z7277" s="3"/>
      <c r="AA7277" s="3"/>
      <c r="AB7277" s="3"/>
      <c r="AC7277" s="3"/>
      <c r="AD7277" s="3"/>
      <c r="AE7277" s="3"/>
      <c r="AF7277" s="3"/>
      <c r="AG7277" s="4"/>
      <c r="AH7277" s="2"/>
      <c r="AI7277" s="2"/>
      <c r="AL7277" s="2"/>
    </row>
    <row r="7278" spans="1:38" ht="15" customHeight="1">
      <c r="A7278" s="1" t="s">
        <v>7234</v>
      </c>
      <c r="B7278" s="3">
        <f>COUNTA(C7278:AG7278)</f>
        <v>1</v>
      </c>
      <c r="C7278" s="3"/>
      <c r="D7278" s="3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 t="s">
        <v>30</v>
      </c>
      <c r="Q7278" s="3"/>
      <c r="R7278" s="3"/>
      <c r="S7278" s="3"/>
      <c r="T7278" s="3"/>
      <c r="U7278" s="3"/>
      <c r="V7278" s="3"/>
      <c r="W7278" s="3"/>
      <c r="X7278" s="3"/>
      <c r="Y7278" s="3"/>
      <c r="Z7278" s="3"/>
      <c r="AA7278" s="3"/>
      <c r="AB7278" s="3"/>
      <c r="AC7278" s="3"/>
      <c r="AD7278" s="3"/>
      <c r="AE7278" s="3"/>
      <c r="AF7278" s="3"/>
      <c r="AG7278" s="4"/>
      <c r="AH7278" s="2"/>
      <c r="AI7278" s="2"/>
      <c r="AL7278" s="2"/>
    </row>
    <row r="7279" spans="1:38" ht="15" customHeight="1">
      <c r="A7279" s="1" t="s">
        <v>7235</v>
      </c>
      <c r="B7279" s="3">
        <f>COUNTA(C7279:AG7279)</f>
        <v>1</v>
      </c>
      <c r="C7279" s="3"/>
      <c r="D7279" s="3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 t="s">
        <v>30</v>
      </c>
      <c r="Q7279" s="3"/>
      <c r="R7279" s="3"/>
      <c r="S7279" s="3"/>
      <c r="T7279" s="3"/>
      <c r="U7279" s="3"/>
      <c r="V7279" s="3"/>
      <c r="W7279" s="3"/>
      <c r="X7279" s="3"/>
      <c r="Y7279" s="3"/>
      <c r="Z7279" s="3"/>
      <c r="AA7279" s="3"/>
      <c r="AB7279" s="3"/>
      <c r="AC7279" s="3"/>
      <c r="AD7279" s="3"/>
      <c r="AE7279" s="3"/>
      <c r="AF7279" s="3"/>
      <c r="AG7279" s="4"/>
      <c r="AH7279" s="2"/>
      <c r="AI7279" s="2"/>
      <c r="AL7279" s="2"/>
    </row>
    <row r="7280" spans="1:38" ht="15" customHeight="1">
      <c r="A7280" s="1" t="s">
        <v>7236</v>
      </c>
      <c r="B7280" s="3">
        <f>COUNTA(C7280:AG7280)</f>
        <v>1</v>
      </c>
      <c r="C7280" s="3"/>
      <c r="D7280" s="3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 t="s">
        <v>30</v>
      </c>
      <c r="Q7280" s="3"/>
      <c r="R7280" s="3"/>
      <c r="S7280" s="3"/>
      <c r="T7280" s="3"/>
      <c r="U7280" s="3"/>
      <c r="V7280" s="3"/>
      <c r="W7280" s="3"/>
      <c r="X7280" s="3"/>
      <c r="Y7280" s="3"/>
      <c r="Z7280" s="3"/>
      <c r="AA7280" s="3"/>
      <c r="AB7280" s="3"/>
      <c r="AC7280" s="3"/>
      <c r="AD7280" s="3"/>
      <c r="AE7280" s="3"/>
      <c r="AF7280" s="3"/>
      <c r="AG7280" s="4"/>
      <c r="AH7280" s="2"/>
      <c r="AI7280" s="2"/>
      <c r="AL7280" s="2"/>
    </row>
    <row r="7281" spans="1:38" ht="15" customHeight="1">
      <c r="A7281" s="1" t="s">
        <v>7237</v>
      </c>
      <c r="B7281" s="3">
        <f>COUNTA(C7281:AG7281)</f>
        <v>1</v>
      </c>
      <c r="C7281" s="3"/>
      <c r="D7281" s="3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3" t="s">
        <v>30</v>
      </c>
      <c r="Q7281" s="3"/>
      <c r="R7281" s="3"/>
      <c r="S7281" s="3"/>
      <c r="T7281" s="3"/>
      <c r="U7281" s="3"/>
      <c r="V7281" s="3"/>
      <c r="W7281" s="3"/>
      <c r="X7281" s="3"/>
      <c r="Y7281" s="3"/>
      <c r="Z7281" s="3"/>
      <c r="AA7281" s="3"/>
      <c r="AB7281" s="3"/>
      <c r="AC7281" s="3"/>
      <c r="AD7281" s="3"/>
      <c r="AE7281" s="3"/>
      <c r="AF7281" s="3"/>
      <c r="AG7281" s="4"/>
      <c r="AH7281" s="2"/>
      <c r="AI7281" s="2"/>
      <c r="AL7281" s="2"/>
    </row>
    <row r="7282" spans="1:38" ht="15" customHeight="1">
      <c r="A7282" s="1" t="s">
        <v>7238</v>
      </c>
      <c r="B7282" s="3">
        <f>COUNTA(C7282:AG7282)</f>
        <v>1</v>
      </c>
      <c r="C7282" s="3"/>
      <c r="D7282" s="3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3" t="s">
        <v>30</v>
      </c>
      <c r="Q7282" s="3"/>
      <c r="R7282" s="3"/>
      <c r="S7282" s="3"/>
      <c r="T7282" s="3"/>
      <c r="U7282" s="3"/>
      <c r="V7282" s="3"/>
      <c r="W7282" s="3"/>
      <c r="X7282" s="3"/>
      <c r="Y7282" s="3"/>
      <c r="Z7282" s="3"/>
      <c r="AA7282" s="3"/>
      <c r="AB7282" s="3"/>
      <c r="AC7282" s="3"/>
      <c r="AD7282" s="3"/>
      <c r="AE7282" s="3"/>
      <c r="AF7282" s="3"/>
      <c r="AG7282" s="4"/>
      <c r="AH7282" s="2"/>
      <c r="AI7282" s="2"/>
      <c r="AL7282" s="2"/>
    </row>
    <row r="7283" spans="1:38" ht="15" customHeight="1">
      <c r="A7283" s="1" t="s">
        <v>7239</v>
      </c>
      <c r="B7283" s="3">
        <f>COUNTA(C7283:AG7283)</f>
        <v>1</v>
      </c>
      <c r="C7283" s="3"/>
      <c r="D7283" s="3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 t="s">
        <v>30</v>
      </c>
      <c r="Q7283" s="3"/>
      <c r="R7283" s="3"/>
      <c r="S7283" s="3"/>
      <c r="T7283" s="3"/>
      <c r="U7283" s="3"/>
      <c r="V7283" s="3"/>
      <c r="W7283" s="3"/>
      <c r="X7283" s="3"/>
      <c r="Y7283" s="3"/>
      <c r="Z7283" s="3"/>
      <c r="AA7283" s="3"/>
      <c r="AB7283" s="3"/>
      <c r="AC7283" s="3"/>
      <c r="AD7283" s="3"/>
      <c r="AE7283" s="3"/>
      <c r="AF7283" s="3"/>
      <c r="AG7283" s="4"/>
      <c r="AH7283" s="2"/>
      <c r="AI7283" s="2"/>
      <c r="AL7283" s="2"/>
    </row>
    <row r="7284" spans="1:38" ht="15" customHeight="1">
      <c r="A7284" s="1" t="s">
        <v>7240</v>
      </c>
      <c r="B7284" s="3">
        <f>COUNTA(C7284:AG7284)</f>
        <v>1</v>
      </c>
      <c r="C7284" s="3"/>
      <c r="D7284" s="3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 t="s">
        <v>30</v>
      </c>
      <c r="Q7284" s="3"/>
      <c r="R7284" s="3"/>
      <c r="S7284" s="3"/>
      <c r="T7284" s="3"/>
      <c r="U7284" s="3"/>
      <c r="V7284" s="3"/>
      <c r="W7284" s="3"/>
      <c r="X7284" s="3"/>
      <c r="Y7284" s="3"/>
      <c r="Z7284" s="3"/>
      <c r="AA7284" s="3"/>
      <c r="AB7284" s="3"/>
      <c r="AC7284" s="3"/>
      <c r="AD7284" s="3"/>
      <c r="AE7284" s="3"/>
      <c r="AF7284" s="3"/>
      <c r="AG7284" s="4"/>
      <c r="AH7284" s="2"/>
      <c r="AI7284" s="2"/>
      <c r="AL7284" s="2"/>
    </row>
    <row r="7285" spans="1:38" ht="15" customHeight="1">
      <c r="A7285" s="1" t="s">
        <v>7241</v>
      </c>
      <c r="B7285" s="3">
        <f>COUNTA(C7285:AG7285)</f>
        <v>1</v>
      </c>
      <c r="C7285" s="3"/>
      <c r="D7285" s="3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 t="s">
        <v>30</v>
      </c>
      <c r="Q7285" s="3"/>
      <c r="R7285" s="3"/>
      <c r="S7285" s="3"/>
      <c r="T7285" s="3"/>
      <c r="U7285" s="3"/>
      <c r="V7285" s="3"/>
      <c r="W7285" s="3"/>
      <c r="X7285" s="3"/>
      <c r="Y7285" s="3"/>
      <c r="Z7285" s="3"/>
      <c r="AA7285" s="3"/>
      <c r="AB7285" s="3"/>
      <c r="AC7285" s="3"/>
      <c r="AD7285" s="3"/>
      <c r="AE7285" s="3"/>
      <c r="AF7285" s="3"/>
      <c r="AG7285" s="4"/>
      <c r="AH7285" s="2"/>
      <c r="AI7285" s="2"/>
      <c r="AL7285" s="2"/>
    </row>
    <row r="7286" spans="1:38" ht="15" customHeight="1">
      <c r="A7286" s="1" t="s">
        <v>7242</v>
      </c>
      <c r="B7286" s="3">
        <f>COUNTA(C7286:AG7286)</f>
        <v>1</v>
      </c>
      <c r="C7286" s="3"/>
      <c r="D7286" s="3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3"/>
      <c r="Q7286" s="3"/>
      <c r="R7286" s="3"/>
      <c r="S7286" s="3"/>
      <c r="T7286" s="3"/>
      <c r="U7286" s="3"/>
      <c r="V7286" s="3"/>
      <c r="W7286" s="3"/>
      <c r="X7286" s="3"/>
      <c r="Y7286" s="3" t="s">
        <v>30</v>
      </c>
      <c r="Z7286" s="3"/>
      <c r="AA7286" s="3"/>
      <c r="AB7286" s="3"/>
      <c r="AC7286" s="3"/>
      <c r="AD7286" s="3"/>
      <c r="AE7286" s="3"/>
      <c r="AF7286" s="3"/>
      <c r="AG7286" s="4"/>
      <c r="AH7286" s="2"/>
      <c r="AI7286" s="2"/>
      <c r="AL7286" s="2"/>
    </row>
    <row r="7287" spans="1:38" ht="15" customHeight="1">
      <c r="A7287" s="1" t="s">
        <v>7243</v>
      </c>
      <c r="B7287" s="3">
        <f>COUNTA(C7287:AG7287)</f>
        <v>1</v>
      </c>
      <c r="C7287" s="3"/>
      <c r="D7287" s="3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3"/>
      <c r="Q7287" s="3" t="s">
        <v>30</v>
      </c>
      <c r="R7287" s="3"/>
      <c r="S7287" s="3"/>
      <c r="T7287" s="3"/>
      <c r="U7287" s="3"/>
      <c r="V7287" s="3"/>
      <c r="W7287" s="3"/>
      <c r="X7287" s="3"/>
      <c r="Y7287" s="3"/>
      <c r="Z7287" s="3"/>
      <c r="AA7287" s="3"/>
      <c r="AB7287" s="3"/>
      <c r="AC7287" s="3"/>
      <c r="AD7287" s="3"/>
      <c r="AE7287" s="3"/>
      <c r="AF7287" s="3"/>
      <c r="AG7287" s="4"/>
      <c r="AH7287" s="2"/>
      <c r="AI7287" s="2"/>
      <c r="AL7287" s="2"/>
    </row>
    <row r="7288" spans="1:38" ht="15" customHeight="1">
      <c r="A7288" s="1" t="s">
        <v>7244</v>
      </c>
      <c r="B7288" s="3">
        <f>COUNTA(C7288:AG7288)</f>
        <v>1</v>
      </c>
      <c r="C7288" s="3"/>
      <c r="D7288" s="3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 t="s">
        <v>30</v>
      </c>
      <c r="Q7288" s="3"/>
      <c r="R7288" s="3"/>
      <c r="S7288" s="3"/>
      <c r="T7288" s="3"/>
      <c r="U7288" s="3"/>
      <c r="V7288" s="3"/>
      <c r="W7288" s="3"/>
      <c r="X7288" s="3"/>
      <c r="Y7288" s="3"/>
      <c r="Z7288" s="3"/>
      <c r="AA7288" s="3"/>
      <c r="AB7288" s="3"/>
      <c r="AC7288" s="3"/>
      <c r="AD7288" s="3"/>
      <c r="AE7288" s="3"/>
      <c r="AF7288" s="3"/>
      <c r="AG7288" s="4"/>
      <c r="AH7288" s="2"/>
      <c r="AI7288" s="2"/>
      <c r="AL7288" s="2"/>
    </row>
    <row r="7289" spans="1:38" ht="15" customHeight="1">
      <c r="A7289" s="1" t="s">
        <v>7245</v>
      </c>
      <c r="B7289" s="3">
        <f>COUNTA(C7289:AG7289)</f>
        <v>1</v>
      </c>
      <c r="C7289" s="3"/>
      <c r="D7289" s="3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 t="s">
        <v>30</v>
      </c>
      <c r="Q7289" s="3"/>
      <c r="R7289" s="3"/>
      <c r="S7289" s="3"/>
      <c r="T7289" s="3"/>
      <c r="U7289" s="3"/>
      <c r="V7289" s="3"/>
      <c r="W7289" s="3"/>
      <c r="X7289" s="3"/>
      <c r="Y7289" s="3"/>
      <c r="Z7289" s="3"/>
      <c r="AA7289" s="3"/>
      <c r="AB7289" s="3"/>
      <c r="AC7289" s="3"/>
      <c r="AD7289" s="3"/>
      <c r="AE7289" s="3"/>
      <c r="AF7289" s="3"/>
      <c r="AG7289" s="4"/>
      <c r="AH7289" s="2"/>
      <c r="AI7289" s="2"/>
      <c r="AL7289" s="2"/>
    </row>
    <row r="7290" spans="1:38" ht="15" customHeight="1">
      <c r="A7290" s="1" t="s">
        <v>7246</v>
      </c>
      <c r="B7290" s="3">
        <f>COUNTA(C7290:AG7290)</f>
        <v>1</v>
      </c>
      <c r="C7290" s="3"/>
      <c r="D7290" s="3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 t="s">
        <v>30</v>
      </c>
      <c r="R7290" s="3"/>
      <c r="S7290" s="3"/>
      <c r="T7290" s="3"/>
      <c r="U7290" s="3"/>
      <c r="V7290" s="3"/>
      <c r="W7290" s="3"/>
      <c r="X7290" s="3"/>
      <c r="Y7290" s="3"/>
      <c r="Z7290" s="3"/>
      <c r="AA7290" s="3"/>
      <c r="AB7290" s="3"/>
      <c r="AC7290" s="3"/>
      <c r="AD7290" s="3"/>
      <c r="AE7290" s="3"/>
      <c r="AF7290" s="3"/>
      <c r="AG7290" s="4"/>
      <c r="AH7290" s="2"/>
      <c r="AI7290" s="2"/>
      <c r="AL7290" s="2"/>
    </row>
    <row r="7291" spans="1:38" ht="15" customHeight="1">
      <c r="A7291" s="1" t="s">
        <v>7247</v>
      </c>
      <c r="B7291" s="3">
        <f>COUNTA(C7291:AG7291)</f>
        <v>1</v>
      </c>
      <c r="C7291" s="3"/>
      <c r="D7291" s="3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  <c r="Y7291" s="3" t="s">
        <v>30</v>
      </c>
      <c r="Z7291" s="3"/>
      <c r="AA7291" s="3"/>
      <c r="AB7291" s="3"/>
      <c r="AC7291" s="3"/>
      <c r="AD7291" s="3"/>
      <c r="AE7291" s="3"/>
      <c r="AF7291" s="3"/>
      <c r="AG7291" s="4"/>
      <c r="AH7291" s="2"/>
      <c r="AI7291" s="2"/>
      <c r="AL7291" s="2"/>
    </row>
    <row r="7292" spans="1:38" ht="15" customHeight="1">
      <c r="A7292" s="1" t="s">
        <v>7248</v>
      </c>
      <c r="B7292" s="3">
        <f>COUNTA(C7292:AG7292)</f>
        <v>1</v>
      </c>
      <c r="C7292" s="3"/>
      <c r="D7292" s="3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 t="s">
        <v>30</v>
      </c>
      <c r="R7292" s="3"/>
      <c r="S7292" s="3"/>
      <c r="T7292" s="3"/>
      <c r="U7292" s="3"/>
      <c r="V7292" s="3"/>
      <c r="W7292" s="3"/>
      <c r="X7292" s="3"/>
      <c r="Y7292" s="3"/>
      <c r="Z7292" s="3"/>
      <c r="AA7292" s="3"/>
      <c r="AB7292" s="3"/>
      <c r="AC7292" s="3"/>
      <c r="AD7292" s="3"/>
      <c r="AE7292" s="3"/>
      <c r="AF7292" s="3"/>
      <c r="AG7292" s="4"/>
      <c r="AH7292" s="2"/>
      <c r="AI7292" s="2"/>
      <c r="AL7292" s="2"/>
    </row>
    <row r="7293" spans="1:38" ht="15" customHeight="1">
      <c r="A7293" s="1" t="s">
        <v>7249</v>
      </c>
      <c r="B7293" s="3">
        <f>COUNTA(C7293:AG7293)</f>
        <v>1</v>
      </c>
      <c r="C7293" s="3"/>
      <c r="D7293" s="3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 t="s">
        <v>30</v>
      </c>
      <c r="Q7293" s="3"/>
      <c r="R7293" s="3"/>
      <c r="S7293" s="3"/>
      <c r="T7293" s="3"/>
      <c r="U7293" s="3"/>
      <c r="V7293" s="3"/>
      <c r="W7293" s="3"/>
      <c r="X7293" s="3"/>
      <c r="Y7293" s="3"/>
      <c r="Z7293" s="3"/>
      <c r="AA7293" s="3"/>
      <c r="AB7293" s="3"/>
      <c r="AC7293" s="3"/>
      <c r="AD7293" s="3"/>
      <c r="AE7293" s="3"/>
      <c r="AF7293" s="3"/>
      <c r="AG7293" s="4"/>
      <c r="AH7293" s="2"/>
      <c r="AI7293" s="2"/>
      <c r="AL7293" s="2"/>
    </row>
    <row r="7294" spans="1:38" ht="15" customHeight="1">
      <c r="A7294" s="1" t="s">
        <v>7250</v>
      </c>
      <c r="B7294" s="3">
        <f>COUNTA(C7294:AG7294)</f>
        <v>1</v>
      </c>
      <c r="C7294" s="3"/>
      <c r="D7294" s="3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  <c r="Y7294" s="3"/>
      <c r="Z7294" s="3" t="s">
        <v>30</v>
      </c>
      <c r="AA7294" s="3"/>
      <c r="AB7294" s="3"/>
      <c r="AC7294" s="3"/>
      <c r="AD7294" s="3"/>
      <c r="AE7294" s="3"/>
      <c r="AF7294" s="3"/>
      <c r="AG7294" s="4"/>
      <c r="AH7294" s="2"/>
      <c r="AI7294" s="2"/>
      <c r="AL7294" s="2"/>
    </row>
    <row r="7295" spans="1:38" ht="15" customHeight="1">
      <c r="A7295" s="1" t="s">
        <v>7251</v>
      </c>
      <c r="B7295" s="3">
        <f>COUNTA(C7295:AG7295)</f>
        <v>1</v>
      </c>
      <c r="C7295" s="3"/>
      <c r="D7295" s="3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 t="s">
        <v>30</v>
      </c>
      <c r="Q7295" s="3"/>
      <c r="R7295" s="3"/>
      <c r="S7295" s="3"/>
      <c r="T7295" s="3"/>
      <c r="U7295" s="3"/>
      <c r="V7295" s="3"/>
      <c r="W7295" s="3"/>
      <c r="X7295" s="3"/>
      <c r="Y7295" s="3"/>
      <c r="Z7295" s="3"/>
      <c r="AA7295" s="3"/>
      <c r="AB7295" s="3"/>
      <c r="AC7295" s="3"/>
      <c r="AD7295" s="3"/>
      <c r="AE7295" s="3"/>
      <c r="AF7295" s="3"/>
      <c r="AG7295" s="4"/>
      <c r="AH7295" s="2"/>
      <c r="AI7295" s="2"/>
      <c r="AL7295" s="2"/>
    </row>
    <row r="7296" spans="1:38" ht="15" customHeight="1">
      <c r="A7296" s="1" t="s">
        <v>7252</v>
      </c>
      <c r="B7296" s="3">
        <f>COUNTA(C7296:AG7296)</f>
        <v>1</v>
      </c>
      <c r="C7296" s="3"/>
      <c r="D7296" s="3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 t="s">
        <v>30</v>
      </c>
      <c r="Q7296" s="3"/>
      <c r="R7296" s="3"/>
      <c r="S7296" s="3"/>
      <c r="T7296" s="3"/>
      <c r="U7296" s="3"/>
      <c r="V7296" s="3"/>
      <c r="W7296" s="3"/>
      <c r="X7296" s="3"/>
      <c r="Y7296" s="3"/>
      <c r="Z7296" s="3"/>
      <c r="AA7296" s="3"/>
      <c r="AB7296" s="3"/>
      <c r="AC7296" s="3"/>
      <c r="AD7296" s="3"/>
      <c r="AE7296" s="3"/>
      <c r="AF7296" s="3"/>
      <c r="AG7296" s="4"/>
      <c r="AH7296" s="2"/>
      <c r="AI7296" s="2"/>
      <c r="AL7296" s="2"/>
    </row>
    <row r="7297" spans="1:38" ht="15" customHeight="1">
      <c r="A7297" s="1" t="s">
        <v>7253</v>
      </c>
      <c r="B7297" s="3">
        <f>COUNTA(C7297:AG7297)</f>
        <v>1</v>
      </c>
      <c r="C7297" s="3"/>
      <c r="D7297" s="3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  <c r="Y7297" s="3" t="s">
        <v>30</v>
      </c>
      <c r="Z7297" s="3"/>
      <c r="AA7297" s="3"/>
      <c r="AB7297" s="3"/>
      <c r="AC7297" s="3"/>
      <c r="AD7297" s="3"/>
      <c r="AE7297" s="3"/>
      <c r="AF7297" s="3"/>
      <c r="AG7297" s="4"/>
      <c r="AH7297" s="2"/>
      <c r="AI7297" s="2"/>
      <c r="AL7297" s="2"/>
    </row>
    <row r="7298" spans="1:38" ht="15" customHeight="1">
      <c r="A7298" s="1" t="s">
        <v>7254</v>
      </c>
      <c r="B7298" s="3">
        <f>COUNTA(C7298:AG7298)</f>
        <v>1</v>
      </c>
      <c r="C7298" s="3"/>
      <c r="D7298" s="3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 t="s">
        <v>30</v>
      </c>
      <c r="Q7298" s="3"/>
      <c r="R7298" s="3"/>
      <c r="S7298" s="3"/>
      <c r="T7298" s="3"/>
      <c r="U7298" s="3"/>
      <c r="V7298" s="3"/>
      <c r="W7298" s="3"/>
      <c r="X7298" s="3"/>
      <c r="Y7298" s="3"/>
      <c r="Z7298" s="3"/>
      <c r="AA7298" s="3"/>
      <c r="AB7298" s="3"/>
      <c r="AC7298" s="3"/>
      <c r="AD7298" s="3"/>
      <c r="AE7298" s="3"/>
      <c r="AF7298" s="3"/>
      <c r="AG7298" s="4"/>
      <c r="AH7298" s="2"/>
      <c r="AI7298" s="2"/>
      <c r="AL7298" s="2"/>
    </row>
    <row r="7299" spans="1:38" ht="15" customHeight="1">
      <c r="A7299" s="1" t="s">
        <v>7255</v>
      </c>
      <c r="B7299" s="3">
        <f>COUNTA(C7299:AG7299)</f>
        <v>1</v>
      </c>
      <c r="C7299" s="3"/>
      <c r="D7299" s="3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 t="s">
        <v>30</v>
      </c>
      <c r="Q7299" s="3"/>
      <c r="R7299" s="3"/>
      <c r="S7299" s="3"/>
      <c r="T7299" s="3"/>
      <c r="U7299" s="3"/>
      <c r="V7299" s="3"/>
      <c r="W7299" s="3"/>
      <c r="X7299" s="3"/>
      <c r="Y7299" s="3"/>
      <c r="Z7299" s="3"/>
      <c r="AA7299" s="3"/>
      <c r="AB7299" s="3"/>
      <c r="AC7299" s="3"/>
      <c r="AD7299" s="3"/>
      <c r="AE7299" s="3"/>
      <c r="AF7299" s="3"/>
      <c r="AG7299" s="4"/>
      <c r="AH7299" s="2"/>
      <c r="AI7299" s="2"/>
      <c r="AL7299" s="2"/>
    </row>
    <row r="7300" spans="1:38" ht="15" customHeight="1">
      <c r="A7300" s="1" t="s">
        <v>7256</v>
      </c>
      <c r="B7300" s="3">
        <f>COUNTA(C7300:AG7300)</f>
        <v>1</v>
      </c>
      <c r="C7300" s="3"/>
      <c r="D7300" s="3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 t="s">
        <v>30</v>
      </c>
      <c r="Q7300" s="3"/>
      <c r="R7300" s="3"/>
      <c r="S7300" s="3"/>
      <c r="T7300" s="3"/>
      <c r="U7300" s="3"/>
      <c r="V7300" s="3"/>
      <c r="W7300" s="3"/>
      <c r="X7300" s="3"/>
      <c r="Y7300" s="3"/>
      <c r="Z7300" s="3"/>
      <c r="AA7300" s="3"/>
      <c r="AB7300" s="3"/>
      <c r="AC7300" s="3"/>
      <c r="AD7300" s="3"/>
      <c r="AE7300" s="3"/>
      <c r="AF7300" s="3"/>
      <c r="AG7300" s="4"/>
      <c r="AH7300" s="2"/>
      <c r="AI7300" s="2"/>
      <c r="AL7300" s="2"/>
    </row>
    <row r="7301" spans="1:38" ht="15" customHeight="1">
      <c r="A7301" s="1" t="s">
        <v>7257</v>
      </c>
      <c r="B7301" s="3">
        <f>COUNTA(C7301:AG7301)</f>
        <v>1</v>
      </c>
      <c r="C7301" s="3"/>
      <c r="D7301" s="3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 t="s">
        <v>30</v>
      </c>
      <c r="Q7301" s="3"/>
      <c r="R7301" s="3"/>
      <c r="S7301" s="3"/>
      <c r="T7301" s="3"/>
      <c r="U7301" s="3"/>
      <c r="V7301" s="3"/>
      <c r="W7301" s="3"/>
      <c r="X7301" s="3"/>
      <c r="Y7301" s="3"/>
      <c r="Z7301" s="3"/>
      <c r="AA7301" s="3"/>
      <c r="AB7301" s="3"/>
      <c r="AC7301" s="3"/>
      <c r="AD7301" s="3"/>
      <c r="AE7301" s="3"/>
      <c r="AF7301" s="3"/>
      <c r="AG7301" s="4"/>
      <c r="AH7301" s="2"/>
      <c r="AI7301" s="2"/>
      <c r="AL7301" s="2"/>
    </row>
    <row r="7302" spans="1:38" ht="15" customHeight="1">
      <c r="A7302" s="1" t="s">
        <v>7258</v>
      </c>
      <c r="B7302" s="3">
        <f>COUNTA(C7302:AG7302)</f>
        <v>1</v>
      </c>
      <c r="C7302" s="3"/>
      <c r="D7302" s="3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 t="s">
        <v>30</v>
      </c>
      <c r="Q7302" s="3"/>
      <c r="R7302" s="3"/>
      <c r="S7302" s="3"/>
      <c r="T7302" s="3"/>
      <c r="U7302" s="3"/>
      <c r="V7302" s="3"/>
      <c r="W7302" s="3"/>
      <c r="X7302" s="3"/>
      <c r="Y7302" s="3"/>
      <c r="Z7302" s="3"/>
      <c r="AA7302" s="3"/>
      <c r="AB7302" s="3"/>
      <c r="AC7302" s="3"/>
      <c r="AD7302" s="3"/>
      <c r="AE7302" s="3"/>
      <c r="AF7302" s="3"/>
      <c r="AG7302" s="4"/>
      <c r="AH7302" s="2"/>
      <c r="AI7302" s="2"/>
      <c r="AL7302" s="2"/>
    </row>
    <row r="7303" spans="1:38" ht="15" customHeight="1">
      <c r="A7303" s="1" t="s">
        <v>7259</v>
      </c>
      <c r="B7303" s="3">
        <f>COUNTA(C7303:AG7303)</f>
        <v>1</v>
      </c>
      <c r="C7303" s="3"/>
      <c r="D7303" s="3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 t="s">
        <v>30</v>
      </c>
      <c r="Q7303" s="3"/>
      <c r="R7303" s="3"/>
      <c r="S7303" s="3"/>
      <c r="T7303" s="3"/>
      <c r="U7303" s="3"/>
      <c r="V7303" s="3"/>
      <c r="W7303" s="3"/>
      <c r="X7303" s="3"/>
      <c r="Y7303" s="3"/>
      <c r="Z7303" s="3"/>
      <c r="AA7303" s="3"/>
      <c r="AB7303" s="3"/>
      <c r="AC7303" s="3"/>
      <c r="AD7303" s="3"/>
      <c r="AE7303" s="3"/>
      <c r="AF7303" s="3"/>
      <c r="AG7303" s="4"/>
      <c r="AH7303" s="2"/>
      <c r="AI7303" s="2"/>
      <c r="AL7303" s="2"/>
    </row>
    <row r="7304" spans="1:38" ht="15" customHeight="1">
      <c r="A7304" s="1" t="s">
        <v>7260</v>
      </c>
      <c r="B7304" s="3">
        <f>COUNTA(C7304:AG7304)</f>
        <v>1</v>
      </c>
      <c r="C7304" s="3"/>
      <c r="D7304" s="3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 t="s">
        <v>30</v>
      </c>
      <c r="Q7304" s="3"/>
      <c r="R7304" s="3"/>
      <c r="S7304" s="3"/>
      <c r="T7304" s="3"/>
      <c r="U7304" s="3"/>
      <c r="V7304" s="3"/>
      <c r="W7304" s="3"/>
      <c r="X7304" s="3"/>
      <c r="Y7304" s="3"/>
      <c r="Z7304" s="3"/>
      <c r="AA7304" s="3"/>
      <c r="AB7304" s="3"/>
      <c r="AC7304" s="3"/>
      <c r="AD7304" s="3"/>
      <c r="AE7304" s="3"/>
      <c r="AF7304" s="3"/>
      <c r="AG7304" s="4"/>
      <c r="AH7304" s="2"/>
      <c r="AI7304" s="2"/>
      <c r="AL7304" s="2"/>
    </row>
    <row r="7305" spans="1:38" ht="15" customHeight="1">
      <c r="A7305" s="1" t="s">
        <v>7261</v>
      </c>
      <c r="B7305" s="3">
        <f>COUNTA(C7305:AG7305)</f>
        <v>1</v>
      </c>
      <c r="C7305" s="3"/>
      <c r="D7305" s="3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 t="s">
        <v>30</v>
      </c>
      <c r="Q7305" s="3"/>
      <c r="R7305" s="3"/>
      <c r="S7305" s="3"/>
      <c r="T7305" s="3"/>
      <c r="U7305" s="3"/>
      <c r="V7305" s="3"/>
      <c r="W7305" s="3"/>
      <c r="X7305" s="3"/>
      <c r="Y7305" s="3"/>
      <c r="Z7305" s="3"/>
      <c r="AA7305" s="3"/>
      <c r="AB7305" s="3"/>
      <c r="AC7305" s="3"/>
      <c r="AD7305" s="3"/>
      <c r="AE7305" s="3"/>
      <c r="AF7305" s="3"/>
      <c r="AG7305" s="4"/>
      <c r="AH7305" s="2"/>
      <c r="AI7305" s="2"/>
      <c r="AL7305" s="2"/>
    </row>
    <row r="7306" spans="1:38" ht="15" customHeight="1">
      <c r="A7306" s="1" t="s">
        <v>7262</v>
      </c>
      <c r="B7306" s="3">
        <f>COUNTA(C7306:AG7306)</f>
        <v>1</v>
      </c>
      <c r="C7306" s="3"/>
      <c r="D7306" s="3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 t="s">
        <v>30</v>
      </c>
      <c r="Q7306" s="3"/>
      <c r="R7306" s="3"/>
      <c r="S7306" s="3"/>
      <c r="T7306" s="3"/>
      <c r="U7306" s="3"/>
      <c r="V7306" s="3"/>
      <c r="W7306" s="3"/>
      <c r="X7306" s="3"/>
      <c r="Y7306" s="3"/>
      <c r="Z7306" s="3"/>
      <c r="AA7306" s="3"/>
      <c r="AB7306" s="3"/>
      <c r="AC7306" s="3"/>
      <c r="AD7306" s="3"/>
      <c r="AE7306" s="3"/>
      <c r="AF7306" s="3"/>
      <c r="AG7306" s="4"/>
      <c r="AH7306" s="2"/>
      <c r="AI7306" s="2"/>
      <c r="AL7306" s="2"/>
    </row>
    <row r="7307" spans="1:38" ht="15" customHeight="1">
      <c r="A7307" s="1" t="s">
        <v>7263</v>
      </c>
      <c r="B7307" s="3">
        <f>COUNTA(C7307:AG7307)</f>
        <v>1</v>
      </c>
      <c r="C7307" s="3"/>
      <c r="D7307" s="3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 t="s">
        <v>30</v>
      </c>
      <c r="Q7307" s="3"/>
      <c r="R7307" s="3"/>
      <c r="S7307" s="3"/>
      <c r="T7307" s="3"/>
      <c r="U7307" s="3"/>
      <c r="V7307" s="3"/>
      <c r="W7307" s="3"/>
      <c r="X7307" s="3"/>
      <c r="Y7307" s="3"/>
      <c r="Z7307" s="3"/>
      <c r="AA7307" s="3"/>
      <c r="AB7307" s="3"/>
      <c r="AC7307" s="3"/>
      <c r="AD7307" s="3"/>
      <c r="AE7307" s="3"/>
      <c r="AF7307" s="3"/>
      <c r="AG7307" s="4"/>
      <c r="AH7307" s="2"/>
      <c r="AI7307" s="2"/>
      <c r="AL7307" s="2"/>
    </row>
    <row r="7308" spans="1:38" ht="15" customHeight="1">
      <c r="A7308" s="1" t="s">
        <v>7264</v>
      </c>
      <c r="B7308" s="3">
        <f>COUNTA(C7308:AG7308)</f>
        <v>1</v>
      </c>
      <c r="C7308" s="3"/>
      <c r="D7308" s="3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3"/>
      <c r="P7308" s="3"/>
      <c r="Q7308" s="3" t="s">
        <v>30</v>
      </c>
      <c r="R7308" s="3"/>
      <c r="S7308" s="3"/>
      <c r="T7308" s="3"/>
      <c r="U7308" s="3"/>
      <c r="V7308" s="3"/>
      <c r="W7308" s="3"/>
      <c r="X7308" s="3"/>
      <c r="Y7308" s="3"/>
      <c r="Z7308" s="3"/>
      <c r="AA7308" s="3"/>
      <c r="AB7308" s="3"/>
      <c r="AC7308" s="3"/>
      <c r="AD7308" s="3"/>
      <c r="AE7308" s="3"/>
      <c r="AF7308" s="3"/>
      <c r="AG7308" s="4"/>
      <c r="AH7308" s="2"/>
      <c r="AI7308" s="2"/>
      <c r="AL7308" s="2"/>
    </row>
    <row r="7309" spans="1:38" ht="15" customHeight="1">
      <c r="A7309" s="1" t="s">
        <v>7265</v>
      </c>
      <c r="B7309" s="3">
        <f>COUNTA(C7309:AG7309)</f>
        <v>1</v>
      </c>
      <c r="C7309" s="3"/>
      <c r="D7309" s="3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 t="s">
        <v>30</v>
      </c>
      <c r="Q7309" s="3"/>
      <c r="R7309" s="3"/>
      <c r="S7309" s="3"/>
      <c r="T7309" s="3"/>
      <c r="U7309" s="3"/>
      <c r="V7309" s="3"/>
      <c r="W7309" s="3"/>
      <c r="X7309" s="3"/>
      <c r="Y7309" s="3"/>
      <c r="Z7309" s="3"/>
      <c r="AA7309" s="3"/>
      <c r="AB7309" s="3"/>
      <c r="AC7309" s="3"/>
      <c r="AD7309" s="3"/>
      <c r="AE7309" s="3"/>
      <c r="AF7309" s="3"/>
      <c r="AG7309" s="4"/>
      <c r="AH7309" s="2"/>
      <c r="AI7309" s="2"/>
      <c r="AL7309" s="2"/>
    </row>
    <row r="7310" spans="1:38" ht="15" customHeight="1">
      <c r="A7310" s="1" t="s">
        <v>7266</v>
      </c>
      <c r="B7310" s="3">
        <f>COUNTA(C7310:AG7310)</f>
        <v>1</v>
      </c>
      <c r="C7310" s="3"/>
      <c r="D7310" s="3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 t="s">
        <v>30</v>
      </c>
      <c r="R7310" s="3"/>
      <c r="S7310" s="3"/>
      <c r="T7310" s="3"/>
      <c r="U7310" s="3"/>
      <c r="V7310" s="3"/>
      <c r="W7310" s="3"/>
      <c r="X7310" s="3"/>
      <c r="Y7310" s="3"/>
      <c r="Z7310" s="3"/>
      <c r="AA7310" s="3"/>
      <c r="AB7310" s="3"/>
      <c r="AC7310" s="3"/>
      <c r="AD7310" s="3"/>
      <c r="AE7310" s="3"/>
      <c r="AF7310" s="3"/>
      <c r="AG7310" s="4"/>
      <c r="AH7310" s="2"/>
      <c r="AI7310" s="2"/>
      <c r="AL7310" s="2"/>
    </row>
    <row r="7311" spans="1:38" ht="15" customHeight="1">
      <c r="A7311" s="1" t="s">
        <v>7267</v>
      </c>
      <c r="B7311" s="3">
        <f>COUNTA(C7311:AG7311)</f>
        <v>1</v>
      </c>
      <c r="C7311" s="3"/>
      <c r="D7311" s="3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 t="s">
        <v>30</v>
      </c>
      <c r="Q7311" s="3"/>
      <c r="R7311" s="3"/>
      <c r="S7311" s="3"/>
      <c r="T7311" s="3"/>
      <c r="U7311" s="3"/>
      <c r="V7311" s="3"/>
      <c r="W7311" s="3"/>
      <c r="X7311" s="3"/>
      <c r="Y7311" s="3"/>
      <c r="Z7311" s="3"/>
      <c r="AA7311" s="3"/>
      <c r="AB7311" s="3"/>
      <c r="AC7311" s="3"/>
      <c r="AD7311" s="3"/>
      <c r="AE7311" s="3"/>
      <c r="AF7311" s="3"/>
      <c r="AG7311" s="4"/>
      <c r="AH7311" s="2"/>
      <c r="AI7311" s="2"/>
      <c r="AL7311" s="2"/>
    </row>
    <row r="7312" spans="1:38" ht="15" customHeight="1">
      <c r="A7312" s="1" t="s">
        <v>7268</v>
      </c>
      <c r="B7312" s="3">
        <f>COUNTA(C7312:AG7312)</f>
        <v>1</v>
      </c>
      <c r="C7312" s="3"/>
      <c r="D7312" s="3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 t="s">
        <v>30</v>
      </c>
      <c r="Q7312" s="3"/>
      <c r="R7312" s="3"/>
      <c r="S7312" s="3"/>
      <c r="T7312" s="3"/>
      <c r="U7312" s="3"/>
      <c r="V7312" s="3"/>
      <c r="W7312" s="3"/>
      <c r="X7312" s="3"/>
      <c r="Y7312" s="3"/>
      <c r="Z7312" s="3"/>
      <c r="AA7312" s="3"/>
      <c r="AB7312" s="3"/>
      <c r="AC7312" s="3"/>
      <c r="AD7312" s="3"/>
      <c r="AE7312" s="3"/>
      <c r="AF7312" s="3"/>
      <c r="AG7312" s="4"/>
      <c r="AH7312" s="2"/>
      <c r="AI7312" s="2"/>
      <c r="AL7312" s="2"/>
    </row>
    <row r="7313" spans="1:38" ht="15" customHeight="1">
      <c r="A7313" s="1" t="s">
        <v>7269</v>
      </c>
      <c r="B7313" s="3">
        <f>COUNTA(C7313:AG7313)</f>
        <v>1</v>
      </c>
      <c r="C7313" s="3"/>
      <c r="D7313" s="3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3" t="s">
        <v>30</v>
      </c>
      <c r="Q7313" s="3"/>
      <c r="R7313" s="3"/>
      <c r="S7313" s="3"/>
      <c r="T7313" s="3"/>
      <c r="U7313" s="3"/>
      <c r="V7313" s="3"/>
      <c r="W7313" s="3"/>
      <c r="X7313" s="3"/>
      <c r="Y7313" s="3"/>
      <c r="Z7313" s="3"/>
      <c r="AA7313" s="3"/>
      <c r="AB7313" s="3"/>
      <c r="AC7313" s="3"/>
      <c r="AD7313" s="3"/>
      <c r="AE7313" s="3"/>
      <c r="AF7313" s="3"/>
      <c r="AG7313" s="4"/>
      <c r="AH7313" s="2"/>
      <c r="AI7313" s="2"/>
      <c r="AL7313" s="2"/>
    </row>
    <row r="7314" spans="1:38" ht="15" customHeight="1">
      <c r="A7314" s="1" t="s">
        <v>7270</v>
      </c>
      <c r="B7314" s="3">
        <f>COUNTA(C7314:AG7314)</f>
        <v>1</v>
      </c>
      <c r="C7314" s="3"/>
      <c r="D7314" s="3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 t="s">
        <v>30</v>
      </c>
      <c r="Q7314" s="3"/>
      <c r="R7314" s="3"/>
      <c r="S7314" s="3"/>
      <c r="T7314" s="3"/>
      <c r="U7314" s="3"/>
      <c r="V7314" s="3"/>
      <c r="W7314" s="3"/>
      <c r="X7314" s="3"/>
      <c r="Y7314" s="3"/>
      <c r="Z7314" s="3"/>
      <c r="AA7314" s="3"/>
      <c r="AB7314" s="3"/>
      <c r="AC7314" s="3"/>
      <c r="AD7314" s="3"/>
      <c r="AE7314" s="3"/>
      <c r="AF7314" s="3"/>
      <c r="AG7314" s="4"/>
      <c r="AH7314" s="2"/>
      <c r="AI7314" s="2"/>
      <c r="AL7314" s="2"/>
    </row>
    <row r="7315" spans="1:38" ht="15" customHeight="1">
      <c r="A7315" s="1" t="s">
        <v>8489</v>
      </c>
      <c r="B7315" s="18">
        <f>COUNTA(C7315:AG7315)</f>
        <v>1</v>
      </c>
      <c r="C7315" s="17" t="s">
        <v>30</v>
      </c>
      <c r="D7315" s="17"/>
      <c r="E7315" s="17"/>
      <c r="F7315" s="17"/>
      <c r="G7315" s="17"/>
      <c r="H7315" s="17"/>
      <c r="I7315" s="17"/>
      <c r="J7315" s="17"/>
      <c r="K7315" s="17"/>
      <c r="L7315" s="17"/>
      <c r="M7315" s="17"/>
      <c r="N7315" s="17"/>
      <c r="O7315" s="17"/>
      <c r="P7315" s="17"/>
      <c r="Q7315" s="17"/>
      <c r="R7315" s="17"/>
      <c r="S7315" s="17"/>
      <c r="T7315" s="17"/>
      <c r="U7315" s="17"/>
      <c r="V7315" s="17"/>
      <c r="W7315" s="17"/>
      <c r="X7315" s="17"/>
      <c r="Y7315" s="17"/>
      <c r="Z7315" s="17"/>
      <c r="AA7315" s="17"/>
      <c r="AB7315" s="17"/>
      <c r="AC7315" s="17"/>
      <c r="AD7315" s="17"/>
      <c r="AE7315" s="17"/>
      <c r="AF7315" s="17"/>
      <c r="AG7315" s="17"/>
      <c r="AH7315" s="2"/>
      <c r="AI7315" s="2"/>
      <c r="AL7315" s="2"/>
    </row>
    <row r="7316" spans="1:38" ht="15" customHeight="1">
      <c r="A7316" s="1" t="s">
        <v>7271</v>
      </c>
      <c r="B7316" s="3">
        <f>COUNTA(C7316:AG7316)</f>
        <v>1</v>
      </c>
      <c r="C7316" s="3"/>
      <c r="D7316" s="3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  <c r="Y7316" s="3"/>
      <c r="Z7316" s="3"/>
      <c r="AA7316" s="3" t="s">
        <v>30</v>
      </c>
      <c r="AB7316" s="3"/>
      <c r="AC7316" s="3"/>
      <c r="AD7316" s="3"/>
      <c r="AE7316" s="3"/>
      <c r="AF7316" s="3"/>
      <c r="AG7316" s="4"/>
      <c r="AH7316" s="2"/>
      <c r="AI7316" s="2"/>
      <c r="AL7316" s="2"/>
    </row>
    <row r="7317" spans="1:38" ht="15" customHeight="1">
      <c r="A7317" s="1" t="s">
        <v>7272</v>
      </c>
      <c r="B7317" s="3">
        <f>COUNTA(C7317:AG7317)</f>
        <v>1</v>
      </c>
      <c r="C7317" s="3"/>
      <c r="D7317" s="3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 t="s">
        <v>30</v>
      </c>
      <c r="Q7317" s="3"/>
      <c r="R7317" s="3"/>
      <c r="S7317" s="3"/>
      <c r="T7317" s="3"/>
      <c r="U7317" s="3"/>
      <c r="V7317" s="3"/>
      <c r="W7317" s="3"/>
      <c r="X7317" s="3"/>
      <c r="Y7317" s="3"/>
      <c r="Z7317" s="3"/>
      <c r="AA7317" s="3"/>
      <c r="AB7317" s="3"/>
      <c r="AC7317" s="3"/>
      <c r="AD7317" s="3"/>
      <c r="AE7317" s="3"/>
      <c r="AF7317" s="3"/>
      <c r="AG7317" s="4"/>
      <c r="AH7317" s="2"/>
      <c r="AI7317" s="2"/>
      <c r="AL7317" s="2"/>
    </row>
    <row r="7318" spans="1:38" ht="15" customHeight="1">
      <c r="A7318" s="1" t="s">
        <v>7273</v>
      </c>
      <c r="B7318" s="3">
        <f>COUNTA(C7318:AG7318)</f>
        <v>1</v>
      </c>
      <c r="C7318" s="3"/>
      <c r="D7318" s="3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 t="s">
        <v>30</v>
      </c>
      <c r="Q7318" s="3"/>
      <c r="R7318" s="3"/>
      <c r="S7318" s="3"/>
      <c r="T7318" s="3"/>
      <c r="U7318" s="3"/>
      <c r="V7318" s="3"/>
      <c r="W7318" s="3"/>
      <c r="X7318" s="3"/>
      <c r="Y7318" s="3"/>
      <c r="Z7318" s="3"/>
      <c r="AA7318" s="3"/>
      <c r="AB7318" s="3"/>
      <c r="AC7318" s="3"/>
      <c r="AD7318" s="3"/>
      <c r="AE7318" s="3"/>
      <c r="AF7318" s="3"/>
      <c r="AG7318" s="4"/>
      <c r="AH7318" s="2"/>
      <c r="AI7318" s="2"/>
      <c r="AL7318" s="2"/>
    </row>
    <row r="7319" spans="1:38" ht="15" customHeight="1">
      <c r="A7319" s="1" t="s">
        <v>7274</v>
      </c>
      <c r="B7319" s="3">
        <f>COUNTA(C7319:AG7319)</f>
        <v>1</v>
      </c>
      <c r="C7319" s="3"/>
      <c r="D7319" s="3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 t="s">
        <v>30</v>
      </c>
      <c r="Q7319" s="3"/>
      <c r="R7319" s="3"/>
      <c r="S7319" s="3"/>
      <c r="T7319" s="3"/>
      <c r="U7319" s="3"/>
      <c r="V7319" s="3"/>
      <c r="W7319" s="3"/>
      <c r="X7319" s="3"/>
      <c r="Y7319" s="3"/>
      <c r="Z7319" s="3"/>
      <c r="AA7319" s="3"/>
      <c r="AB7319" s="3"/>
      <c r="AC7319" s="3"/>
      <c r="AD7319" s="3"/>
      <c r="AE7319" s="3"/>
      <c r="AF7319" s="3"/>
      <c r="AG7319" s="4"/>
      <c r="AH7319" s="2"/>
      <c r="AI7319" s="2"/>
      <c r="AL7319" s="2"/>
    </row>
    <row r="7320" spans="1:38" ht="15" customHeight="1">
      <c r="A7320" s="1" t="s">
        <v>7275</v>
      </c>
      <c r="B7320" s="3">
        <f>COUNTA(C7320:AG7320)</f>
        <v>1</v>
      </c>
      <c r="C7320" s="3"/>
      <c r="D7320" s="3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 t="s">
        <v>30</v>
      </c>
      <c r="Q7320" s="3"/>
      <c r="R7320" s="3"/>
      <c r="S7320" s="3"/>
      <c r="T7320" s="3"/>
      <c r="U7320" s="3"/>
      <c r="V7320" s="3"/>
      <c r="W7320" s="3"/>
      <c r="X7320" s="3"/>
      <c r="Y7320" s="3"/>
      <c r="Z7320" s="3"/>
      <c r="AA7320" s="3"/>
      <c r="AB7320" s="3"/>
      <c r="AC7320" s="3"/>
      <c r="AD7320" s="3"/>
      <c r="AE7320" s="3"/>
      <c r="AF7320" s="3"/>
      <c r="AG7320" s="4"/>
      <c r="AH7320" s="2"/>
      <c r="AI7320" s="2"/>
      <c r="AL7320" s="2"/>
    </row>
    <row r="7321" spans="1:38" ht="15" customHeight="1">
      <c r="A7321" s="1" t="s">
        <v>7276</v>
      </c>
      <c r="B7321" s="3">
        <f>COUNTA(C7321:AG7321)</f>
        <v>1</v>
      </c>
      <c r="C7321" s="3"/>
      <c r="D7321" s="3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3"/>
      <c r="Q7321" s="3"/>
      <c r="R7321" s="3"/>
      <c r="S7321" s="3"/>
      <c r="T7321" s="3"/>
      <c r="U7321" s="3"/>
      <c r="V7321" s="3" t="s">
        <v>30</v>
      </c>
      <c r="W7321" s="3"/>
      <c r="X7321" s="3"/>
      <c r="Y7321" s="3"/>
      <c r="Z7321" s="3"/>
      <c r="AA7321" s="3"/>
      <c r="AB7321" s="3"/>
      <c r="AC7321" s="3"/>
      <c r="AD7321" s="3"/>
      <c r="AE7321" s="3"/>
      <c r="AF7321" s="3"/>
      <c r="AG7321" s="4"/>
      <c r="AH7321" s="2"/>
      <c r="AI7321" s="2"/>
      <c r="AL7321" s="2"/>
    </row>
    <row r="7322" spans="1:38" ht="15" customHeight="1">
      <c r="A7322" s="1" t="s">
        <v>7277</v>
      </c>
      <c r="B7322" s="3">
        <f>COUNTA(C7322:AG7322)</f>
        <v>1</v>
      </c>
      <c r="C7322" s="3"/>
      <c r="D7322" s="3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 t="s">
        <v>30</v>
      </c>
      <c r="Q7322" s="3"/>
      <c r="R7322" s="3"/>
      <c r="S7322" s="3"/>
      <c r="T7322" s="3"/>
      <c r="U7322" s="3"/>
      <c r="V7322" s="3"/>
      <c r="W7322" s="3"/>
      <c r="X7322" s="3"/>
      <c r="Y7322" s="3"/>
      <c r="Z7322" s="3"/>
      <c r="AA7322" s="3"/>
      <c r="AB7322" s="3"/>
      <c r="AC7322" s="3"/>
      <c r="AD7322" s="3"/>
      <c r="AE7322" s="3"/>
      <c r="AF7322" s="3"/>
      <c r="AG7322" s="4"/>
      <c r="AH7322" s="2"/>
      <c r="AI7322" s="2"/>
      <c r="AL7322" s="2"/>
    </row>
    <row r="7323" spans="1:38" ht="15" customHeight="1">
      <c r="A7323" s="1" t="s">
        <v>7278</v>
      </c>
      <c r="B7323" s="3">
        <f>COUNTA(C7323:AG7323)</f>
        <v>1</v>
      </c>
      <c r="C7323" s="3"/>
      <c r="D7323" s="3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3" t="s">
        <v>30</v>
      </c>
      <c r="Q7323" s="3"/>
      <c r="R7323" s="3"/>
      <c r="S7323" s="3"/>
      <c r="T7323" s="3"/>
      <c r="U7323" s="3"/>
      <c r="V7323" s="3"/>
      <c r="W7323" s="3"/>
      <c r="X7323" s="3"/>
      <c r="Y7323" s="3"/>
      <c r="Z7323" s="3"/>
      <c r="AA7323" s="3"/>
      <c r="AB7323" s="3"/>
      <c r="AC7323" s="3"/>
      <c r="AD7323" s="3"/>
      <c r="AE7323" s="3"/>
      <c r="AF7323" s="3"/>
      <c r="AG7323" s="4"/>
      <c r="AH7323" s="2"/>
      <c r="AI7323" s="2"/>
      <c r="AL7323" s="2"/>
    </row>
    <row r="7324" spans="1:38" ht="15" customHeight="1">
      <c r="A7324" s="1" t="s">
        <v>7279</v>
      </c>
      <c r="B7324" s="3">
        <f>COUNTA(C7324:AG7324)</f>
        <v>1</v>
      </c>
      <c r="C7324" s="3" t="s">
        <v>30</v>
      </c>
      <c r="D7324" s="3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  <c r="Y7324" s="3"/>
      <c r="Z7324" s="3"/>
      <c r="AA7324" s="3"/>
      <c r="AB7324" s="3"/>
      <c r="AC7324" s="3"/>
      <c r="AD7324" s="3"/>
      <c r="AE7324" s="3"/>
      <c r="AF7324" s="3"/>
      <c r="AG7324" s="4"/>
      <c r="AH7324" s="2"/>
      <c r="AI7324" s="2"/>
      <c r="AL7324" s="2"/>
    </row>
    <row r="7325" spans="1:38" ht="15" customHeight="1">
      <c r="A7325" s="1" t="s">
        <v>7280</v>
      </c>
      <c r="B7325" s="3">
        <f>COUNTA(C7325:AG7325)</f>
        <v>1</v>
      </c>
      <c r="C7325" s="3"/>
      <c r="D7325" s="3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 t="s">
        <v>30</v>
      </c>
      <c r="R7325" s="3"/>
      <c r="S7325" s="3"/>
      <c r="T7325" s="3"/>
      <c r="U7325" s="3"/>
      <c r="V7325" s="3"/>
      <c r="W7325" s="3"/>
      <c r="X7325" s="3"/>
      <c r="Y7325" s="3"/>
      <c r="Z7325" s="3"/>
      <c r="AA7325" s="3"/>
      <c r="AB7325" s="3"/>
      <c r="AC7325" s="3"/>
      <c r="AD7325" s="3"/>
      <c r="AE7325" s="3"/>
      <c r="AF7325" s="3"/>
      <c r="AG7325" s="4"/>
      <c r="AH7325" s="2"/>
      <c r="AI7325" s="2"/>
      <c r="AL7325" s="2"/>
    </row>
    <row r="7326" spans="1:38" ht="15" customHeight="1">
      <c r="A7326" s="1" t="s">
        <v>7281</v>
      </c>
      <c r="B7326" s="3">
        <f>COUNTA(C7326:AG7326)</f>
        <v>1</v>
      </c>
      <c r="C7326" s="3"/>
      <c r="D7326" s="3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 t="s">
        <v>30</v>
      </c>
      <c r="Q7326" s="3"/>
      <c r="R7326" s="3"/>
      <c r="S7326" s="3"/>
      <c r="T7326" s="3"/>
      <c r="U7326" s="3"/>
      <c r="V7326" s="3"/>
      <c r="W7326" s="3"/>
      <c r="X7326" s="3"/>
      <c r="Y7326" s="3"/>
      <c r="Z7326" s="3"/>
      <c r="AA7326" s="3"/>
      <c r="AB7326" s="3"/>
      <c r="AC7326" s="3"/>
      <c r="AD7326" s="3"/>
      <c r="AE7326" s="3"/>
      <c r="AF7326" s="3"/>
      <c r="AG7326" s="4"/>
      <c r="AH7326" s="2"/>
      <c r="AI7326" s="2"/>
      <c r="AL7326" s="2"/>
    </row>
    <row r="7327" spans="1:38" ht="15" customHeight="1">
      <c r="A7327" s="1" t="s">
        <v>7282</v>
      </c>
      <c r="B7327" s="3">
        <f>COUNTA(C7327:AG7327)</f>
        <v>1</v>
      </c>
      <c r="C7327" s="3"/>
      <c r="D7327" s="3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3" t="s">
        <v>30</v>
      </c>
      <c r="Q7327" s="3"/>
      <c r="R7327" s="3"/>
      <c r="S7327" s="3"/>
      <c r="T7327" s="3"/>
      <c r="U7327" s="3"/>
      <c r="V7327" s="3"/>
      <c r="W7327" s="3"/>
      <c r="X7327" s="3"/>
      <c r="Y7327" s="3"/>
      <c r="Z7327" s="3"/>
      <c r="AA7327" s="3"/>
      <c r="AB7327" s="3"/>
      <c r="AC7327" s="3"/>
      <c r="AD7327" s="3"/>
      <c r="AE7327" s="3"/>
      <c r="AF7327" s="3"/>
      <c r="AG7327" s="4"/>
      <c r="AH7327" s="2"/>
      <c r="AI7327" s="2"/>
      <c r="AL7327" s="2"/>
    </row>
    <row r="7328" spans="1:38" ht="15" customHeight="1">
      <c r="A7328" s="1" t="s">
        <v>7283</v>
      </c>
      <c r="B7328" s="3">
        <f>COUNTA(C7328:AG7328)</f>
        <v>1</v>
      </c>
      <c r="C7328" s="3"/>
      <c r="D7328" s="3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 t="s">
        <v>30</v>
      </c>
      <c r="R7328" s="3"/>
      <c r="S7328" s="3"/>
      <c r="T7328" s="3"/>
      <c r="U7328" s="3"/>
      <c r="V7328" s="3"/>
      <c r="W7328" s="3"/>
      <c r="X7328" s="3"/>
      <c r="Y7328" s="3"/>
      <c r="Z7328" s="3"/>
      <c r="AA7328" s="3"/>
      <c r="AB7328" s="3"/>
      <c r="AC7328" s="3"/>
      <c r="AD7328" s="3"/>
      <c r="AE7328" s="3"/>
      <c r="AF7328" s="3"/>
      <c r="AG7328" s="4"/>
      <c r="AH7328" s="2"/>
      <c r="AI7328" s="2"/>
      <c r="AL7328" s="2"/>
    </row>
    <row r="7329" spans="1:38" ht="15" customHeight="1">
      <c r="A7329" s="1" t="s">
        <v>8496</v>
      </c>
      <c r="B7329" s="18">
        <f>COUNTA(C7329:AG7329)</f>
        <v>1</v>
      </c>
      <c r="C7329" s="17" t="s">
        <v>30</v>
      </c>
      <c r="D7329" s="17"/>
      <c r="E7329" s="17"/>
      <c r="F7329" s="17"/>
      <c r="G7329" s="17"/>
      <c r="H7329" s="17"/>
      <c r="I7329" s="17"/>
      <c r="J7329" s="17"/>
      <c r="K7329" s="17"/>
      <c r="L7329" s="17"/>
      <c r="M7329" s="17"/>
      <c r="N7329" s="17"/>
      <c r="O7329" s="17"/>
      <c r="P7329" s="17"/>
      <c r="Q7329" s="17"/>
      <c r="R7329" s="17"/>
      <c r="S7329" s="17"/>
      <c r="T7329" s="17"/>
      <c r="U7329" s="17"/>
      <c r="V7329" s="17"/>
      <c r="W7329" s="17"/>
      <c r="X7329" s="17"/>
      <c r="Y7329" s="17"/>
      <c r="Z7329" s="17"/>
      <c r="AA7329" s="17"/>
      <c r="AB7329" s="17"/>
      <c r="AC7329" s="17"/>
      <c r="AD7329" s="17"/>
      <c r="AE7329" s="17"/>
      <c r="AF7329" s="17"/>
      <c r="AG7329" s="17"/>
      <c r="AH7329" s="2"/>
      <c r="AI7329" s="2"/>
      <c r="AL7329" s="2"/>
    </row>
    <row r="7330" spans="1:38" ht="15" customHeight="1">
      <c r="A7330" s="1" t="s">
        <v>7284</v>
      </c>
      <c r="B7330" s="3">
        <f>COUNTA(C7330:AG7330)</f>
        <v>1</v>
      </c>
      <c r="C7330" s="3"/>
      <c r="D7330" s="3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 t="s">
        <v>30</v>
      </c>
      <c r="Q7330" s="3"/>
      <c r="R7330" s="3"/>
      <c r="S7330" s="3"/>
      <c r="T7330" s="3"/>
      <c r="U7330" s="3"/>
      <c r="V7330" s="3"/>
      <c r="W7330" s="3"/>
      <c r="X7330" s="3"/>
      <c r="Y7330" s="3"/>
      <c r="Z7330" s="3"/>
      <c r="AA7330" s="3"/>
      <c r="AB7330" s="3"/>
      <c r="AC7330" s="3"/>
      <c r="AD7330" s="3"/>
      <c r="AE7330" s="3"/>
      <c r="AF7330" s="3"/>
      <c r="AG7330" s="4"/>
      <c r="AH7330" s="2"/>
      <c r="AI7330" s="2"/>
      <c r="AL7330" s="2"/>
    </row>
    <row r="7331" spans="1:38" ht="15" customHeight="1">
      <c r="A7331" s="1" t="s">
        <v>7285</v>
      </c>
      <c r="B7331" s="3">
        <f>COUNTA(C7331:AG7331)</f>
        <v>1</v>
      </c>
      <c r="C7331" s="3"/>
      <c r="D7331" s="3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 t="s">
        <v>30</v>
      </c>
      <c r="Q7331" s="3"/>
      <c r="R7331" s="3"/>
      <c r="S7331" s="3"/>
      <c r="T7331" s="3"/>
      <c r="U7331" s="3"/>
      <c r="V7331" s="3"/>
      <c r="W7331" s="3"/>
      <c r="X7331" s="3"/>
      <c r="Y7331" s="3"/>
      <c r="Z7331" s="3"/>
      <c r="AA7331" s="3"/>
      <c r="AB7331" s="3"/>
      <c r="AC7331" s="3"/>
      <c r="AD7331" s="3"/>
      <c r="AE7331" s="3"/>
      <c r="AF7331" s="3"/>
      <c r="AG7331" s="4"/>
      <c r="AH7331" s="2"/>
      <c r="AI7331" s="2"/>
      <c r="AL7331" s="2"/>
    </row>
    <row r="7332" spans="1:38" ht="15" customHeight="1">
      <c r="A7332" s="1" t="s">
        <v>7286</v>
      </c>
      <c r="B7332" s="3">
        <f>COUNTA(C7332:AG7332)</f>
        <v>1</v>
      </c>
      <c r="C7332" s="3"/>
      <c r="D7332" s="3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  <c r="Y7332" s="3"/>
      <c r="Z7332" s="3"/>
      <c r="AA7332" s="3"/>
      <c r="AB7332" s="3"/>
      <c r="AC7332" s="3"/>
      <c r="AD7332" s="3"/>
      <c r="AE7332" s="3"/>
      <c r="AF7332" s="3"/>
      <c r="AG7332" s="4" t="s">
        <v>30</v>
      </c>
      <c r="AH7332" s="2"/>
      <c r="AI7332" s="2"/>
      <c r="AL7332" s="2"/>
    </row>
    <row r="7333" spans="1:38" ht="15" customHeight="1">
      <c r="A7333" s="1" t="s">
        <v>7287</v>
      </c>
      <c r="B7333" s="3">
        <f>COUNTA(C7333:AG7333)</f>
        <v>1</v>
      </c>
      <c r="C7333" s="3"/>
      <c r="D7333" s="3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 t="s">
        <v>30</v>
      </c>
      <c r="Q7333" s="3"/>
      <c r="R7333" s="3"/>
      <c r="S7333" s="3"/>
      <c r="T7333" s="3"/>
      <c r="U7333" s="3"/>
      <c r="V7333" s="3"/>
      <c r="W7333" s="3"/>
      <c r="X7333" s="3"/>
      <c r="Y7333" s="3"/>
      <c r="Z7333" s="3"/>
      <c r="AA7333" s="3"/>
      <c r="AB7333" s="3"/>
      <c r="AC7333" s="3"/>
      <c r="AD7333" s="3"/>
      <c r="AE7333" s="3"/>
      <c r="AF7333" s="3"/>
      <c r="AG7333" s="4"/>
      <c r="AH7333" s="2"/>
      <c r="AI7333" s="2"/>
      <c r="AL7333" s="2"/>
    </row>
    <row r="7334" spans="1:38" ht="15" customHeight="1">
      <c r="A7334" s="1" t="s">
        <v>7288</v>
      </c>
      <c r="B7334" s="3">
        <f>COUNTA(C7334:AG7334)</f>
        <v>1</v>
      </c>
      <c r="C7334" s="3" t="s">
        <v>30</v>
      </c>
      <c r="D7334" s="3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3"/>
      <c r="Q7334" s="3"/>
      <c r="R7334" s="3"/>
      <c r="S7334" s="3"/>
      <c r="T7334" s="3"/>
      <c r="U7334" s="3"/>
      <c r="V7334" s="3"/>
      <c r="W7334" s="3"/>
      <c r="X7334" s="3"/>
      <c r="Y7334" s="3"/>
      <c r="Z7334" s="3"/>
      <c r="AA7334" s="3"/>
      <c r="AB7334" s="3"/>
      <c r="AC7334" s="3"/>
      <c r="AD7334" s="3"/>
      <c r="AE7334" s="3"/>
      <c r="AF7334" s="3"/>
      <c r="AG7334" s="4"/>
      <c r="AH7334" s="2"/>
      <c r="AI7334" s="2"/>
      <c r="AL7334" s="2"/>
    </row>
    <row r="7335" spans="1:38" ht="15" customHeight="1">
      <c r="A7335" s="1" t="s">
        <v>7289</v>
      </c>
      <c r="B7335" s="3">
        <f>COUNTA(C7335:AG7335)</f>
        <v>1</v>
      </c>
      <c r="C7335" s="3"/>
      <c r="D7335" s="3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 t="s">
        <v>30</v>
      </c>
      <c r="R7335" s="3"/>
      <c r="S7335" s="3"/>
      <c r="T7335" s="3"/>
      <c r="U7335" s="3"/>
      <c r="V7335" s="3"/>
      <c r="W7335" s="3"/>
      <c r="X7335" s="3"/>
      <c r="Y7335" s="3"/>
      <c r="Z7335" s="3"/>
      <c r="AA7335" s="3"/>
      <c r="AB7335" s="3"/>
      <c r="AC7335" s="3"/>
      <c r="AD7335" s="3"/>
      <c r="AE7335" s="3"/>
      <c r="AF7335" s="3"/>
      <c r="AG7335" s="4"/>
      <c r="AH7335" s="2"/>
      <c r="AI7335" s="2"/>
      <c r="AL7335" s="2"/>
    </row>
    <row r="7336" spans="1:38" ht="15" customHeight="1">
      <c r="A7336" s="1" t="s">
        <v>7290</v>
      </c>
      <c r="B7336" s="3">
        <f>COUNTA(C7336:AG7336)</f>
        <v>1</v>
      </c>
      <c r="C7336" s="3"/>
      <c r="D7336" s="3"/>
      <c r="E7336" s="3"/>
      <c r="F7336" s="3"/>
      <c r="G7336" s="3"/>
      <c r="H7336" s="3"/>
      <c r="I7336" s="3"/>
      <c r="J7336" s="3"/>
      <c r="K7336" s="3"/>
      <c r="L7336" s="3"/>
      <c r="M7336" s="3" t="s">
        <v>30</v>
      </c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  <c r="Y7336" s="3"/>
      <c r="Z7336" s="3"/>
      <c r="AA7336" s="3"/>
      <c r="AB7336" s="3"/>
      <c r="AC7336" s="3"/>
      <c r="AD7336" s="3"/>
      <c r="AE7336" s="3"/>
      <c r="AF7336" s="3"/>
      <c r="AG7336" s="4"/>
      <c r="AH7336" s="2"/>
      <c r="AI7336" s="2"/>
      <c r="AL7336" s="2"/>
    </row>
    <row r="7337" spans="1:38" ht="15" customHeight="1">
      <c r="A7337" s="1" t="s">
        <v>7291</v>
      </c>
      <c r="B7337" s="3">
        <f>COUNTA(C7337:AG7337)</f>
        <v>1</v>
      </c>
      <c r="C7337" s="3"/>
      <c r="D7337" s="3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3"/>
      <c r="Q7337" s="3"/>
      <c r="R7337" s="3"/>
      <c r="S7337" s="3"/>
      <c r="T7337" s="3"/>
      <c r="U7337" s="3"/>
      <c r="V7337" s="3"/>
      <c r="W7337" s="3"/>
      <c r="X7337" s="3"/>
      <c r="Y7337" s="3"/>
      <c r="Z7337" s="3"/>
      <c r="AA7337" s="3" t="s">
        <v>30</v>
      </c>
      <c r="AB7337" s="3"/>
      <c r="AC7337" s="3"/>
      <c r="AD7337" s="3"/>
      <c r="AE7337" s="3"/>
      <c r="AF7337" s="3"/>
      <c r="AG7337" s="4"/>
      <c r="AH7337" s="2"/>
      <c r="AI7337" s="2"/>
      <c r="AL7337" s="2"/>
    </row>
    <row r="7338" spans="1:38" ht="15" customHeight="1">
      <c r="A7338" s="1" t="s">
        <v>7292</v>
      </c>
      <c r="B7338" s="3">
        <f>COUNTA(C7338:AG7338)</f>
        <v>1</v>
      </c>
      <c r="C7338" s="3"/>
      <c r="D7338" s="3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  <c r="Y7338" s="3"/>
      <c r="Z7338" s="3" t="s">
        <v>30</v>
      </c>
      <c r="AA7338" s="3"/>
      <c r="AB7338" s="3"/>
      <c r="AC7338" s="3"/>
      <c r="AD7338" s="3"/>
      <c r="AE7338" s="3"/>
      <c r="AF7338" s="3"/>
      <c r="AG7338" s="4"/>
      <c r="AH7338" s="2"/>
      <c r="AI7338" s="2"/>
      <c r="AL7338" s="2"/>
    </row>
    <row r="7339" spans="1:38" ht="15" customHeight="1">
      <c r="A7339" s="1" t="s">
        <v>7293</v>
      </c>
      <c r="B7339" s="3">
        <f>COUNTA(C7339:AG7339)</f>
        <v>1</v>
      </c>
      <c r="C7339" s="3"/>
      <c r="D7339" s="3"/>
      <c r="E7339" s="3"/>
      <c r="F7339" s="3"/>
      <c r="G7339" s="3"/>
      <c r="H7339" s="3"/>
      <c r="I7339" s="3"/>
      <c r="J7339" s="3"/>
      <c r="K7339" s="3"/>
      <c r="L7339" s="3"/>
      <c r="M7339" s="3" t="s">
        <v>30</v>
      </c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  <c r="Y7339" s="3"/>
      <c r="Z7339" s="3"/>
      <c r="AA7339" s="3"/>
      <c r="AB7339" s="3"/>
      <c r="AC7339" s="3"/>
      <c r="AD7339" s="3"/>
      <c r="AE7339" s="3"/>
      <c r="AF7339" s="3"/>
      <c r="AG7339" s="4"/>
      <c r="AH7339" s="2"/>
      <c r="AI7339" s="2"/>
      <c r="AL7339" s="2"/>
    </row>
    <row r="7340" spans="1:38" ht="15" customHeight="1">
      <c r="A7340" s="1" t="s">
        <v>7294</v>
      </c>
      <c r="B7340" s="3">
        <f>COUNTA(C7340:AG7340)</f>
        <v>1</v>
      </c>
      <c r="C7340" s="3"/>
      <c r="D7340" s="3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3"/>
      <c r="Q7340" s="3" t="s">
        <v>30</v>
      </c>
      <c r="R7340" s="3"/>
      <c r="S7340" s="3"/>
      <c r="T7340" s="3"/>
      <c r="U7340" s="3"/>
      <c r="V7340" s="3"/>
      <c r="W7340" s="3"/>
      <c r="X7340" s="3"/>
      <c r="Y7340" s="3"/>
      <c r="Z7340" s="3"/>
      <c r="AA7340" s="3"/>
      <c r="AB7340" s="3"/>
      <c r="AC7340" s="3"/>
      <c r="AD7340" s="3"/>
      <c r="AE7340" s="3"/>
      <c r="AF7340" s="3"/>
      <c r="AG7340" s="4"/>
      <c r="AH7340" s="2"/>
      <c r="AI7340" s="2"/>
      <c r="AL7340" s="2"/>
    </row>
    <row r="7341" spans="1:38" ht="15" customHeight="1">
      <c r="A7341" s="1" t="s">
        <v>7295</v>
      </c>
      <c r="B7341" s="3">
        <f>COUNTA(C7341:AG7341)</f>
        <v>1</v>
      </c>
      <c r="C7341" s="3"/>
      <c r="D7341" s="3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 t="s">
        <v>30</v>
      </c>
      <c r="Q7341" s="3"/>
      <c r="R7341" s="3"/>
      <c r="S7341" s="3"/>
      <c r="T7341" s="3"/>
      <c r="U7341" s="3"/>
      <c r="V7341" s="3"/>
      <c r="W7341" s="3"/>
      <c r="X7341" s="3"/>
      <c r="Y7341" s="3"/>
      <c r="Z7341" s="3"/>
      <c r="AA7341" s="3"/>
      <c r="AB7341" s="3"/>
      <c r="AC7341" s="3"/>
      <c r="AD7341" s="3"/>
      <c r="AE7341" s="3"/>
      <c r="AF7341" s="3"/>
      <c r="AG7341" s="4"/>
      <c r="AH7341" s="2"/>
      <c r="AI7341" s="2"/>
      <c r="AL7341" s="2"/>
    </row>
    <row r="7342" spans="1:38" ht="15" customHeight="1">
      <c r="A7342" s="1" t="s">
        <v>7296</v>
      </c>
      <c r="B7342" s="3">
        <f>COUNTA(C7342:AG7342)</f>
        <v>1</v>
      </c>
      <c r="C7342" s="3"/>
      <c r="D7342" s="3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 t="s">
        <v>30</v>
      </c>
      <c r="R7342" s="3"/>
      <c r="S7342" s="3"/>
      <c r="T7342" s="3"/>
      <c r="U7342" s="3"/>
      <c r="V7342" s="3"/>
      <c r="W7342" s="3"/>
      <c r="X7342" s="3"/>
      <c r="Y7342" s="3"/>
      <c r="Z7342" s="3"/>
      <c r="AA7342" s="3"/>
      <c r="AB7342" s="3"/>
      <c r="AC7342" s="3"/>
      <c r="AD7342" s="3"/>
      <c r="AE7342" s="3"/>
      <c r="AF7342" s="3"/>
      <c r="AG7342" s="4"/>
      <c r="AH7342" s="2"/>
      <c r="AI7342" s="2"/>
      <c r="AL7342" s="2"/>
    </row>
    <row r="7343" spans="1:38" ht="15" customHeight="1">
      <c r="A7343" s="1" t="s">
        <v>7297</v>
      </c>
      <c r="B7343" s="3">
        <f>COUNTA(C7343:AG7343)</f>
        <v>1</v>
      </c>
      <c r="C7343" s="3"/>
      <c r="D7343" s="3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  <c r="Y7343" s="3"/>
      <c r="Z7343" s="3"/>
      <c r="AA7343" s="3"/>
      <c r="AB7343" s="3"/>
      <c r="AC7343" s="3"/>
      <c r="AD7343" s="3"/>
      <c r="AE7343" s="3"/>
      <c r="AF7343" s="3"/>
      <c r="AG7343" s="4" t="s">
        <v>30</v>
      </c>
      <c r="AH7343" s="2"/>
      <c r="AI7343" s="2"/>
      <c r="AL7343" s="2"/>
    </row>
    <row r="7344" spans="1:38" ht="15" customHeight="1">
      <c r="A7344" s="1" t="s">
        <v>7298</v>
      </c>
      <c r="B7344" s="15">
        <f>COUNTA(C7344:AG7344)</f>
        <v>1</v>
      </c>
      <c r="C7344" s="3"/>
      <c r="D7344" s="3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3"/>
      <c r="Q7344" s="3" t="s">
        <v>30</v>
      </c>
      <c r="R7344" s="3"/>
      <c r="S7344" s="3"/>
      <c r="T7344" s="3"/>
      <c r="U7344" s="3"/>
      <c r="V7344" s="3"/>
      <c r="W7344" s="3"/>
      <c r="X7344" s="3"/>
      <c r="Y7344" s="3"/>
      <c r="Z7344" s="3"/>
      <c r="AA7344" s="3"/>
      <c r="AB7344" s="3"/>
      <c r="AC7344" s="3"/>
      <c r="AD7344" s="3"/>
      <c r="AE7344" s="3"/>
      <c r="AF7344" s="3"/>
      <c r="AG7344" s="3"/>
      <c r="AH7344" s="2"/>
      <c r="AI7344" s="2"/>
      <c r="AL7344" s="2"/>
    </row>
    <row r="7345" spans="1:38" ht="15" customHeight="1">
      <c r="A7345" s="1" t="s">
        <v>7299</v>
      </c>
      <c r="B7345" s="3">
        <f>COUNTA(C7345:AG7345)</f>
        <v>1</v>
      </c>
      <c r="C7345" s="3"/>
      <c r="D7345" s="3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  <c r="Y7345" s="3"/>
      <c r="Z7345" s="3"/>
      <c r="AA7345" s="3"/>
      <c r="AB7345" s="3" t="s">
        <v>30</v>
      </c>
      <c r="AC7345" s="3"/>
      <c r="AD7345" s="3"/>
      <c r="AE7345" s="3"/>
      <c r="AF7345" s="3"/>
      <c r="AG7345" s="4"/>
      <c r="AH7345" s="2"/>
      <c r="AI7345" s="2"/>
      <c r="AL7345" s="2"/>
    </row>
    <row r="7346" spans="1:38" ht="15" customHeight="1">
      <c r="A7346" s="1" t="s">
        <v>7300</v>
      </c>
      <c r="B7346" s="3">
        <f>COUNTA(C7346:AG7346)</f>
        <v>1</v>
      </c>
      <c r="C7346" s="3"/>
      <c r="D7346" s="3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  <c r="Y7346" s="3"/>
      <c r="Z7346" s="3"/>
      <c r="AA7346" s="3"/>
      <c r="AB7346" s="3" t="s">
        <v>30</v>
      </c>
      <c r="AC7346" s="3"/>
      <c r="AD7346" s="3"/>
      <c r="AE7346" s="3"/>
      <c r="AF7346" s="3"/>
      <c r="AG7346" s="4"/>
      <c r="AH7346" s="2"/>
      <c r="AI7346" s="2"/>
      <c r="AL7346" s="2"/>
    </row>
    <row r="7347" spans="1:38" ht="15" customHeight="1">
      <c r="A7347" s="1" t="s">
        <v>7301</v>
      </c>
      <c r="B7347" s="3">
        <f>COUNTA(C7347:AG7347)</f>
        <v>1</v>
      </c>
      <c r="C7347" s="3"/>
      <c r="D7347" s="3"/>
      <c r="E7347" s="3"/>
      <c r="F7347" s="3"/>
      <c r="G7347" s="3"/>
      <c r="H7347" s="3"/>
      <c r="I7347" s="3"/>
      <c r="J7347" s="3"/>
      <c r="K7347" s="3"/>
      <c r="L7347" s="3"/>
      <c r="M7347" s="3" t="s">
        <v>30</v>
      </c>
      <c r="N7347" s="3"/>
      <c r="O7347" s="3"/>
      <c r="P7347" s="3"/>
      <c r="Q7347" s="3"/>
      <c r="R7347" s="3"/>
      <c r="S7347" s="3"/>
      <c r="T7347" s="3"/>
      <c r="U7347" s="3"/>
      <c r="V7347" s="3"/>
      <c r="W7347" s="3"/>
      <c r="X7347" s="3"/>
      <c r="Y7347" s="3"/>
      <c r="Z7347" s="3"/>
      <c r="AA7347" s="3"/>
      <c r="AB7347" s="3"/>
      <c r="AC7347" s="3"/>
      <c r="AD7347" s="3"/>
      <c r="AE7347" s="3"/>
      <c r="AF7347" s="3"/>
      <c r="AG7347" s="4"/>
      <c r="AH7347" s="2"/>
      <c r="AI7347" s="2"/>
      <c r="AL7347" s="2"/>
    </row>
    <row r="7348" spans="1:38" ht="15" customHeight="1">
      <c r="A7348" s="1" t="s">
        <v>7302</v>
      </c>
      <c r="B7348" s="3">
        <f>COUNTA(C7348:AG7348)</f>
        <v>1</v>
      </c>
      <c r="C7348" s="3"/>
      <c r="D7348" s="3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  <c r="Y7348" s="3"/>
      <c r="Z7348" s="3"/>
      <c r="AA7348" s="3"/>
      <c r="AB7348" s="3" t="s">
        <v>30</v>
      </c>
      <c r="AC7348" s="3"/>
      <c r="AD7348" s="3"/>
      <c r="AE7348" s="3"/>
      <c r="AF7348" s="3"/>
      <c r="AG7348" s="4"/>
      <c r="AH7348" s="2"/>
      <c r="AI7348" s="2"/>
      <c r="AL7348" s="2"/>
    </row>
    <row r="7349" spans="1:38" ht="15" customHeight="1">
      <c r="A7349" s="1" t="s">
        <v>7303</v>
      </c>
      <c r="B7349" s="3">
        <f>COUNTA(C7349:AG7349)</f>
        <v>1</v>
      </c>
      <c r="C7349" s="3"/>
      <c r="D7349" s="3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 t="s">
        <v>30</v>
      </c>
      <c r="Q7349" s="3"/>
      <c r="R7349" s="3"/>
      <c r="S7349" s="3"/>
      <c r="T7349" s="3"/>
      <c r="U7349" s="3"/>
      <c r="V7349" s="3"/>
      <c r="W7349" s="3"/>
      <c r="X7349" s="3"/>
      <c r="Y7349" s="3"/>
      <c r="Z7349" s="3"/>
      <c r="AA7349" s="3"/>
      <c r="AB7349" s="3"/>
      <c r="AC7349" s="3"/>
      <c r="AD7349" s="3"/>
      <c r="AE7349" s="3"/>
      <c r="AF7349" s="3"/>
      <c r="AG7349" s="4"/>
      <c r="AH7349" s="2"/>
      <c r="AI7349" s="2"/>
      <c r="AL7349" s="2"/>
    </row>
    <row r="7350" spans="1:38" ht="15" customHeight="1">
      <c r="A7350" s="1" t="s">
        <v>7304</v>
      </c>
      <c r="B7350" s="3">
        <f>COUNTA(C7350:AG7350)</f>
        <v>1</v>
      </c>
      <c r="C7350" s="3"/>
      <c r="D7350" s="3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  <c r="Y7350" s="3" t="s">
        <v>30</v>
      </c>
      <c r="Z7350" s="3"/>
      <c r="AA7350" s="3"/>
      <c r="AB7350" s="3"/>
      <c r="AC7350" s="3"/>
      <c r="AD7350" s="3"/>
      <c r="AE7350" s="3"/>
      <c r="AF7350" s="3"/>
      <c r="AG7350" s="4"/>
      <c r="AH7350" s="2"/>
      <c r="AI7350" s="2"/>
      <c r="AL7350" s="2"/>
    </row>
    <row r="7351" spans="1:38" ht="15" customHeight="1">
      <c r="A7351" s="1" t="s">
        <v>7305</v>
      </c>
      <c r="B7351" s="3">
        <f>COUNTA(C7351:AG7351)</f>
        <v>0</v>
      </c>
      <c r="C7351" s="3"/>
      <c r="D7351" s="3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  <c r="Y7351" s="3"/>
      <c r="Z7351" s="3"/>
      <c r="AA7351" s="3"/>
      <c r="AB7351" s="3"/>
      <c r="AC7351" s="3"/>
      <c r="AD7351" s="3"/>
      <c r="AE7351" s="3"/>
      <c r="AF7351" s="3"/>
      <c r="AG7351" s="4"/>
      <c r="AH7351" s="2"/>
      <c r="AI7351" s="2"/>
      <c r="AL7351" s="2"/>
    </row>
    <row r="7352" spans="1:38" ht="15" customHeight="1">
      <c r="A7352" s="1" t="s">
        <v>8512</v>
      </c>
      <c r="B7352" s="3">
        <f>COUNTA(C7352:AG7352)</f>
        <v>1</v>
      </c>
      <c r="C7352" s="3" t="s">
        <v>30</v>
      </c>
      <c r="D7352" s="3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  <c r="Y7352" s="3"/>
      <c r="Z7352" s="3"/>
      <c r="AA7352" s="3"/>
      <c r="AB7352" s="3"/>
      <c r="AC7352" s="3"/>
      <c r="AD7352" s="3"/>
      <c r="AE7352" s="3"/>
      <c r="AF7352" s="3"/>
      <c r="AG7352" s="4"/>
      <c r="AH7352" s="2"/>
      <c r="AI7352" s="2"/>
      <c r="AL7352" s="2"/>
    </row>
    <row r="7353" spans="1:38" ht="15" customHeight="1">
      <c r="A7353" s="1" t="s">
        <v>7306</v>
      </c>
      <c r="B7353" s="15">
        <f>COUNTA(C7353:AG7353)</f>
        <v>1</v>
      </c>
      <c r="C7353" s="3"/>
      <c r="D7353" s="3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 t="s">
        <v>30</v>
      </c>
      <c r="Q7353" s="3"/>
      <c r="R7353" s="3"/>
      <c r="S7353" s="3"/>
      <c r="T7353" s="3"/>
      <c r="U7353" s="3"/>
      <c r="V7353" s="3"/>
      <c r="W7353" s="3"/>
      <c r="X7353" s="3"/>
      <c r="Y7353" s="3"/>
      <c r="Z7353" s="3"/>
      <c r="AA7353" s="3"/>
      <c r="AB7353" s="3"/>
      <c r="AC7353" s="3"/>
      <c r="AD7353" s="3"/>
      <c r="AE7353" s="3"/>
      <c r="AF7353" s="3"/>
      <c r="AG7353" s="3"/>
      <c r="AH7353" s="2"/>
      <c r="AI7353" s="2"/>
      <c r="AL7353" s="2"/>
    </row>
    <row r="7354" spans="1:38" ht="15" customHeight="1">
      <c r="A7354" s="1" t="s">
        <v>7307</v>
      </c>
      <c r="B7354" s="3">
        <f>COUNTA(C7354:AG7354)</f>
        <v>1</v>
      </c>
      <c r="C7354" s="3"/>
      <c r="D7354" s="3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3" t="s">
        <v>30</v>
      </c>
      <c r="Q7354" s="3"/>
      <c r="R7354" s="3"/>
      <c r="S7354" s="3"/>
      <c r="T7354" s="3"/>
      <c r="U7354" s="3"/>
      <c r="V7354" s="3"/>
      <c r="W7354" s="3"/>
      <c r="X7354" s="3"/>
      <c r="Y7354" s="3"/>
      <c r="Z7354" s="3"/>
      <c r="AA7354" s="3"/>
      <c r="AB7354" s="3"/>
      <c r="AC7354" s="3"/>
      <c r="AD7354" s="3"/>
      <c r="AE7354" s="3"/>
      <c r="AF7354" s="3"/>
      <c r="AG7354" s="4"/>
      <c r="AH7354" s="2"/>
      <c r="AI7354" s="2"/>
      <c r="AL7354" s="2"/>
    </row>
    <row r="7355" spans="1:38" ht="15" customHeight="1">
      <c r="A7355" s="1" t="s">
        <v>7308</v>
      </c>
      <c r="B7355" s="3">
        <f>COUNTA(C7355:AG7355)</f>
        <v>2</v>
      </c>
      <c r="C7355" s="3"/>
      <c r="D7355" s="3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3"/>
      <c r="Q7355" s="3" t="s">
        <v>30</v>
      </c>
      <c r="R7355" s="3"/>
      <c r="S7355" s="3"/>
      <c r="T7355" s="3"/>
      <c r="U7355" s="3"/>
      <c r="V7355" s="3"/>
      <c r="W7355" s="3"/>
      <c r="X7355" s="3"/>
      <c r="Y7355" s="3"/>
      <c r="Z7355" s="3" t="s">
        <v>30</v>
      </c>
      <c r="AA7355" s="3"/>
      <c r="AB7355" s="3"/>
      <c r="AC7355" s="3"/>
      <c r="AD7355" s="3"/>
      <c r="AE7355" s="3"/>
      <c r="AF7355" s="3"/>
      <c r="AG7355" s="4"/>
      <c r="AH7355" s="2"/>
      <c r="AI7355" s="2"/>
      <c r="AL7355" s="2"/>
    </row>
    <row r="7356" spans="1:38" ht="15" customHeight="1">
      <c r="A7356" s="1" t="s">
        <v>7309</v>
      </c>
      <c r="B7356" s="3">
        <f>COUNTA(C7356:AG7356)</f>
        <v>1</v>
      </c>
      <c r="C7356" s="3"/>
      <c r="D7356" s="3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 t="s">
        <v>30</v>
      </c>
      <c r="Q7356" s="3"/>
      <c r="R7356" s="3"/>
      <c r="S7356" s="3"/>
      <c r="T7356" s="3"/>
      <c r="U7356" s="3"/>
      <c r="V7356" s="3"/>
      <c r="W7356" s="3"/>
      <c r="X7356" s="3"/>
      <c r="Y7356" s="3"/>
      <c r="Z7356" s="3"/>
      <c r="AA7356" s="3"/>
      <c r="AB7356" s="3"/>
      <c r="AC7356" s="3"/>
      <c r="AD7356" s="3"/>
      <c r="AE7356" s="3"/>
      <c r="AF7356" s="3"/>
      <c r="AG7356" s="4"/>
      <c r="AH7356" s="2"/>
      <c r="AI7356" s="2"/>
      <c r="AL7356" s="2"/>
    </row>
    <row r="7357" spans="1:38" ht="15" customHeight="1">
      <c r="A7357" s="1" t="s">
        <v>7310</v>
      </c>
      <c r="B7357" s="3">
        <f>COUNTA(C7357:AG7357)</f>
        <v>1</v>
      </c>
      <c r="C7357" s="3"/>
      <c r="D7357" s="3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 t="s">
        <v>30</v>
      </c>
      <c r="Q7357" s="3"/>
      <c r="R7357" s="3"/>
      <c r="S7357" s="3"/>
      <c r="T7357" s="3"/>
      <c r="U7357" s="3"/>
      <c r="V7357" s="3"/>
      <c r="W7357" s="3"/>
      <c r="X7357" s="3"/>
      <c r="Y7357" s="3"/>
      <c r="Z7357" s="3"/>
      <c r="AA7357" s="3"/>
      <c r="AB7357" s="3"/>
      <c r="AC7357" s="3"/>
      <c r="AD7357" s="3"/>
      <c r="AE7357" s="3"/>
      <c r="AF7357" s="3"/>
      <c r="AG7357" s="4"/>
      <c r="AH7357" s="2"/>
      <c r="AI7357" s="2"/>
      <c r="AL7357" s="2"/>
    </row>
    <row r="7358" spans="1:38" ht="15" customHeight="1">
      <c r="A7358" s="1" t="s">
        <v>7311</v>
      </c>
      <c r="B7358" s="3">
        <f>COUNTA(C7358:AG7358)</f>
        <v>1</v>
      </c>
      <c r="C7358" s="3"/>
      <c r="D7358" s="3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 t="s">
        <v>30</v>
      </c>
      <c r="Q7358" s="3"/>
      <c r="R7358" s="3"/>
      <c r="S7358" s="3"/>
      <c r="T7358" s="3"/>
      <c r="U7358" s="3"/>
      <c r="V7358" s="3"/>
      <c r="W7358" s="3"/>
      <c r="X7358" s="3"/>
      <c r="Y7358" s="3"/>
      <c r="Z7358" s="3"/>
      <c r="AA7358" s="3"/>
      <c r="AB7358" s="3"/>
      <c r="AC7358" s="3"/>
      <c r="AD7358" s="3"/>
      <c r="AE7358" s="3"/>
      <c r="AF7358" s="3"/>
      <c r="AG7358" s="4"/>
      <c r="AH7358" s="2"/>
      <c r="AI7358" s="2"/>
      <c r="AL7358" s="2"/>
    </row>
    <row r="7359" spans="1:38" ht="15" customHeight="1">
      <c r="A7359" s="1" t="s">
        <v>7312</v>
      </c>
      <c r="B7359" s="3">
        <f>COUNTA(C7359:AG7359)</f>
        <v>1</v>
      </c>
      <c r="C7359" s="3"/>
      <c r="D7359" s="3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 t="s">
        <v>30</v>
      </c>
      <c r="Q7359" s="3"/>
      <c r="R7359" s="3"/>
      <c r="S7359" s="3"/>
      <c r="T7359" s="3"/>
      <c r="U7359" s="3"/>
      <c r="V7359" s="3"/>
      <c r="W7359" s="3"/>
      <c r="X7359" s="3"/>
      <c r="Y7359" s="3"/>
      <c r="Z7359" s="3"/>
      <c r="AA7359" s="3"/>
      <c r="AB7359" s="3"/>
      <c r="AC7359" s="3"/>
      <c r="AD7359" s="3"/>
      <c r="AE7359" s="3"/>
      <c r="AF7359" s="3"/>
      <c r="AG7359" s="4"/>
      <c r="AH7359" s="2"/>
      <c r="AI7359" s="2"/>
      <c r="AL7359" s="2"/>
    </row>
    <row r="7360" spans="1:38" ht="15" customHeight="1">
      <c r="A7360" s="1" t="s">
        <v>7313</v>
      </c>
      <c r="B7360" s="3">
        <f>COUNTA(C7360:AG7360)</f>
        <v>1</v>
      </c>
      <c r="C7360" s="3"/>
      <c r="D7360" s="3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 t="s">
        <v>30</v>
      </c>
      <c r="Q7360" s="3"/>
      <c r="R7360" s="3"/>
      <c r="S7360" s="3"/>
      <c r="T7360" s="3"/>
      <c r="U7360" s="3"/>
      <c r="V7360" s="3"/>
      <c r="W7360" s="3"/>
      <c r="X7360" s="3"/>
      <c r="Y7360" s="3"/>
      <c r="Z7360" s="3"/>
      <c r="AA7360" s="3"/>
      <c r="AB7360" s="3"/>
      <c r="AC7360" s="3"/>
      <c r="AD7360" s="3"/>
      <c r="AE7360" s="3"/>
      <c r="AF7360" s="3"/>
      <c r="AG7360" s="4"/>
      <c r="AH7360" s="2"/>
      <c r="AI7360" s="2"/>
      <c r="AL7360" s="2"/>
    </row>
    <row r="7361" spans="1:38" ht="15" customHeight="1">
      <c r="A7361" s="1" t="s">
        <v>7314</v>
      </c>
      <c r="B7361" s="3">
        <f>COUNTA(C7361:AG7361)</f>
        <v>1</v>
      </c>
      <c r="C7361" s="3"/>
      <c r="D7361" s="3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 t="s">
        <v>30</v>
      </c>
      <c r="Q7361" s="3"/>
      <c r="R7361" s="3"/>
      <c r="S7361" s="3"/>
      <c r="T7361" s="3"/>
      <c r="U7361" s="3"/>
      <c r="V7361" s="3"/>
      <c r="W7361" s="3"/>
      <c r="X7361" s="3"/>
      <c r="Y7361" s="3"/>
      <c r="Z7361" s="3"/>
      <c r="AA7361" s="3"/>
      <c r="AB7361" s="3"/>
      <c r="AC7361" s="3"/>
      <c r="AD7361" s="3"/>
      <c r="AE7361" s="3"/>
      <c r="AF7361" s="3"/>
      <c r="AG7361" s="4"/>
      <c r="AH7361" s="2"/>
      <c r="AI7361" s="2"/>
      <c r="AL7361" s="2"/>
    </row>
    <row r="7362" spans="1:38" ht="15" customHeight="1">
      <c r="A7362" s="1" t="s">
        <v>7315</v>
      </c>
      <c r="B7362" s="3">
        <f>COUNTA(C7362:AG7362)</f>
        <v>1</v>
      </c>
      <c r="C7362" s="3"/>
      <c r="D7362" s="3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 t="s">
        <v>30</v>
      </c>
      <c r="Q7362" s="3"/>
      <c r="R7362" s="3"/>
      <c r="S7362" s="3"/>
      <c r="T7362" s="3"/>
      <c r="U7362" s="3"/>
      <c r="V7362" s="3"/>
      <c r="W7362" s="3"/>
      <c r="X7362" s="3"/>
      <c r="Y7362" s="3"/>
      <c r="Z7362" s="3"/>
      <c r="AA7362" s="3"/>
      <c r="AB7362" s="3"/>
      <c r="AC7362" s="3"/>
      <c r="AD7362" s="3"/>
      <c r="AE7362" s="3"/>
      <c r="AF7362" s="3"/>
      <c r="AG7362" s="4"/>
      <c r="AH7362" s="2"/>
      <c r="AI7362" s="2"/>
      <c r="AL7362" s="2"/>
    </row>
    <row r="7363" spans="1:38" ht="15" customHeight="1">
      <c r="A7363" s="1" t="s">
        <v>7316</v>
      </c>
      <c r="B7363" s="3">
        <f>COUNTA(C7363:AG7363)</f>
        <v>1</v>
      </c>
      <c r="C7363" s="3"/>
      <c r="D7363" s="3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 t="s">
        <v>30</v>
      </c>
      <c r="Q7363" s="3"/>
      <c r="R7363" s="3"/>
      <c r="S7363" s="3"/>
      <c r="T7363" s="3"/>
      <c r="U7363" s="3"/>
      <c r="V7363" s="3"/>
      <c r="W7363" s="3"/>
      <c r="X7363" s="3"/>
      <c r="Y7363" s="3"/>
      <c r="Z7363" s="3"/>
      <c r="AA7363" s="3"/>
      <c r="AB7363" s="3"/>
      <c r="AC7363" s="3"/>
      <c r="AD7363" s="3"/>
      <c r="AE7363" s="3"/>
      <c r="AF7363" s="3"/>
      <c r="AG7363" s="4"/>
      <c r="AH7363" s="2"/>
      <c r="AI7363" s="2"/>
      <c r="AL7363" s="2"/>
    </row>
    <row r="7364" spans="1:38" ht="15" customHeight="1">
      <c r="A7364" s="1" t="s">
        <v>7317</v>
      </c>
      <c r="B7364" s="3">
        <f>COUNTA(C7364:AG7364)</f>
        <v>1</v>
      </c>
      <c r="C7364" s="3"/>
      <c r="D7364" s="3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  <c r="Y7364" s="3"/>
      <c r="Z7364" s="3"/>
      <c r="AA7364" s="3"/>
      <c r="AB7364" s="3"/>
      <c r="AC7364" s="3"/>
      <c r="AD7364" s="3"/>
      <c r="AE7364" s="3"/>
      <c r="AF7364" s="3"/>
      <c r="AG7364" s="4" t="s">
        <v>30</v>
      </c>
      <c r="AH7364" s="2"/>
      <c r="AI7364" s="2"/>
      <c r="AL7364" s="2"/>
    </row>
    <row r="7365" spans="1:38" ht="15" customHeight="1">
      <c r="A7365" s="1" t="s">
        <v>7318</v>
      </c>
      <c r="B7365" s="3">
        <f>COUNTA(C7365:AG7365)</f>
        <v>1</v>
      </c>
      <c r="C7365" s="3"/>
      <c r="D7365" s="3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 t="s">
        <v>30</v>
      </c>
      <c r="Q7365" s="3"/>
      <c r="R7365" s="3"/>
      <c r="S7365" s="3"/>
      <c r="T7365" s="3"/>
      <c r="U7365" s="3"/>
      <c r="V7365" s="3"/>
      <c r="W7365" s="3"/>
      <c r="X7365" s="3"/>
      <c r="Y7365" s="3"/>
      <c r="Z7365" s="3"/>
      <c r="AA7365" s="3"/>
      <c r="AB7365" s="3"/>
      <c r="AC7365" s="3"/>
      <c r="AD7365" s="3"/>
      <c r="AE7365" s="3"/>
      <c r="AF7365" s="3"/>
      <c r="AG7365" s="4"/>
      <c r="AH7365" s="2"/>
      <c r="AI7365" s="2"/>
      <c r="AL7365" s="2"/>
    </row>
    <row r="7366" spans="1:38" ht="15" customHeight="1">
      <c r="A7366" s="1" t="s">
        <v>7319</v>
      </c>
      <c r="B7366" s="3">
        <f>COUNTA(C7366:AG7366)</f>
        <v>1</v>
      </c>
      <c r="C7366" s="3"/>
      <c r="D7366" s="3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 t="s">
        <v>30</v>
      </c>
      <c r="Q7366" s="3"/>
      <c r="R7366" s="3"/>
      <c r="S7366" s="3"/>
      <c r="T7366" s="3"/>
      <c r="U7366" s="3"/>
      <c r="V7366" s="3"/>
      <c r="W7366" s="3"/>
      <c r="X7366" s="3"/>
      <c r="Y7366" s="3"/>
      <c r="Z7366" s="3"/>
      <c r="AA7366" s="3"/>
      <c r="AB7366" s="3"/>
      <c r="AC7366" s="3"/>
      <c r="AD7366" s="3"/>
      <c r="AE7366" s="3"/>
      <c r="AF7366" s="3"/>
      <c r="AG7366" s="4"/>
      <c r="AH7366" s="2"/>
      <c r="AI7366" s="2"/>
      <c r="AL7366" s="2"/>
    </row>
    <row r="7367" spans="1:38" ht="15" customHeight="1">
      <c r="A7367" s="1" t="s">
        <v>7320</v>
      </c>
      <c r="B7367" s="3">
        <f>COUNTA(C7367:AG7367)</f>
        <v>1</v>
      </c>
      <c r="C7367" s="3"/>
      <c r="D7367" s="3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3" t="s">
        <v>30</v>
      </c>
      <c r="Q7367" s="3"/>
      <c r="R7367" s="3"/>
      <c r="S7367" s="3"/>
      <c r="T7367" s="3"/>
      <c r="U7367" s="3"/>
      <c r="V7367" s="3"/>
      <c r="W7367" s="3"/>
      <c r="X7367" s="3"/>
      <c r="Y7367" s="3"/>
      <c r="Z7367" s="3"/>
      <c r="AA7367" s="3"/>
      <c r="AB7367" s="3"/>
      <c r="AC7367" s="3"/>
      <c r="AD7367" s="3"/>
      <c r="AE7367" s="3"/>
      <c r="AF7367" s="3"/>
      <c r="AG7367" s="4"/>
      <c r="AH7367" s="2"/>
      <c r="AI7367" s="2"/>
      <c r="AL7367" s="2"/>
    </row>
    <row r="7368" spans="1:38" ht="15" customHeight="1">
      <c r="A7368" s="1" t="s">
        <v>7321</v>
      </c>
      <c r="B7368" s="3">
        <f>COUNTA(C7368:AG7368)</f>
        <v>1</v>
      </c>
      <c r="C7368" s="3"/>
      <c r="D7368" s="3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 t="s">
        <v>30</v>
      </c>
      <c r="Q7368" s="3"/>
      <c r="R7368" s="3"/>
      <c r="S7368" s="3"/>
      <c r="T7368" s="3"/>
      <c r="U7368" s="3"/>
      <c r="V7368" s="3"/>
      <c r="W7368" s="3"/>
      <c r="X7368" s="3"/>
      <c r="Y7368" s="3"/>
      <c r="Z7368" s="3"/>
      <c r="AA7368" s="3"/>
      <c r="AB7368" s="3"/>
      <c r="AC7368" s="3"/>
      <c r="AD7368" s="3"/>
      <c r="AE7368" s="3"/>
      <c r="AF7368" s="3"/>
      <c r="AG7368" s="4"/>
      <c r="AH7368" s="2"/>
      <c r="AI7368" s="2"/>
      <c r="AL7368" s="2"/>
    </row>
    <row r="7369" spans="1:38" ht="15" customHeight="1">
      <c r="A7369" s="1" t="s">
        <v>7322</v>
      </c>
      <c r="B7369" s="3">
        <f>COUNTA(C7369:AG7369)</f>
        <v>1</v>
      </c>
      <c r="C7369" s="3"/>
      <c r="D7369" s="3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3"/>
      <c r="Q7369" s="3" t="s">
        <v>30</v>
      </c>
      <c r="R7369" s="3"/>
      <c r="S7369" s="3"/>
      <c r="T7369" s="3"/>
      <c r="U7369" s="3"/>
      <c r="V7369" s="3"/>
      <c r="W7369" s="3"/>
      <c r="X7369" s="3"/>
      <c r="Y7369" s="3"/>
      <c r="Z7369" s="3"/>
      <c r="AA7369" s="3"/>
      <c r="AB7369" s="3"/>
      <c r="AC7369" s="3"/>
      <c r="AD7369" s="3"/>
      <c r="AE7369" s="3"/>
      <c r="AF7369" s="3"/>
      <c r="AG7369" s="4"/>
      <c r="AH7369" s="2"/>
      <c r="AI7369" s="2"/>
      <c r="AL7369" s="2"/>
    </row>
    <row r="7370" spans="1:38" ht="15" customHeight="1">
      <c r="A7370" s="1" t="s">
        <v>7323</v>
      </c>
      <c r="B7370" s="3">
        <f>COUNTA(C7370:AG7370)</f>
        <v>1</v>
      </c>
      <c r="C7370" s="3"/>
      <c r="D7370" s="3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  <c r="Y7370" s="3"/>
      <c r="Z7370" s="3"/>
      <c r="AA7370" s="3"/>
      <c r="AB7370" s="3"/>
      <c r="AC7370" s="3"/>
      <c r="AD7370" s="3"/>
      <c r="AE7370" s="3" t="s">
        <v>30</v>
      </c>
      <c r="AF7370" s="3"/>
      <c r="AG7370" s="4"/>
      <c r="AH7370" s="2"/>
      <c r="AI7370" s="2"/>
      <c r="AL7370" s="2"/>
    </row>
    <row r="7371" spans="1:38" ht="15" customHeight="1">
      <c r="A7371" s="1" t="s">
        <v>7324</v>
      </c>
      <c r="B7371" s="3">
        <f>COUNTA(C7371:AG7371)</f>
        <v>1</v>
      </c>
      <c r="C7371" s="3"/>
      <c r="D7371" s="3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 t="s">
        <v>30</v>
      </c>
      <c r="R7371" s="3"/>
      <c r="S7371" s="3"/>
      <c r="T7371" s="3"/>
      <c r="U7371" s="3"/>
      <c r="V7371" s="3"/>
      <c r="W7371" s="3"/>
      <c r="X7371" s="3"/>
      <c r="Y7371" s="3"/>
      <c r="Z7371" s="3"/>
      <c r="AA7371" s="3"/>
      <c r="AB7371" s="3"/>
      <c r="AC7371" s="3"/>
      <c r="AD7371" s="3"/>
      <c r="AE7371" s="3"/>
      <c r="AF7371" s="3"/>
      <c r="AG7371" s="4"/>
      <c r="AH7371" s="2"/>
      <c r="AI7371" s="2"/>
      <c r="AL7371" s="2"/>
    </row>
    <row r="7372" spans="1:38" ht="15" customHeight="1">
      <c r="A7372" s="1" t="s">
        <v>7325</v>
      </c>
      <c r="B7372" s="3">
        <f>COUNTA(C7372:AG7372)</f>
        <v>1</v>
      </c>
      <c r="C7372" s="3"/>
      <c r="D7372" s="3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 t="s">
        <v>30</v>
      </c>
      <c r="R7372" s="3"/>
      <c r="S7372" s="3"/>
      <c r="T7372" s="3"/>
      <c r="U7372" s="3"/>
      <c r="V7372" s="3"/>
      <c r="W7372" s="3"/>
      <c r="X7372" s="3"/>
      <c r="Y7372" s="3"/>
      <c r="Z7372" s="3"/>
      <c r="AA7372" s="3"/>
      <c r="AB7372" s="3"/>
      <c r="AC7372" s="3"/>
      <c r="AD7372" s="3"/>
      <c r="AE7372" s="3"/>
      <c r="AF7372" s="3"/>
      <c r="AG7372" s="4"/>
      <c r="AH7372" s="2"/>
      <c r="AI7372" s="2"/>
      <c r="AL7372" s="2"/>
    </row>
    <row r="7373" spans="1:38" ht="15" customHeight="1">
      <c r="A7373" s="1" t="s">
        <v>7326</v>
      </c>
      <c r="B7373" s="3">
        <f>COUNTA(C7373:AG7373)</f>
        <v>1</v>
      </c>
      <c r="C7373" s="3"/>
      <c r="D7373" s="3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 t="s">
        <v>30</v>
      </c>
      <c r="Q7373" s="3"/>
      <c r="R7373" s="3"/>
      <c r="S7373" s="3"/>
      <c r="T7373" s="3"/>
      <c r="U7373" s="3"/>
      <c r="V7373" s="3"/>
      <c r="W7373" s="3"/>
      <c r="X7373" s="3"/>
      <c r="Y7373" s="3"/>
      <c r="Z7373" s="3"/>
      <c r="AA7373" s="3"/>
      <c r="AB7373" s="3"/>
      <c r="AC7373" s="3"/>
      <c r="AD7373" s="3"/>
      <c r="AE7373" s="3"/>
      <c r="AF7373" s="3"/>
      <c r="AG7373" s="4"/>
      <c r="AH7373" s="2"/>
      <c r="AI7373" s="2"/>
      <c r="AL7373" s="2"/>
    </row>
    <row r="7374" spans="1:38" ht="15" customHeight="1">
      <c r="A7374" s="1" t="s">
        <v>7327</v>
      </c>
      <c r="B7374" s="3">
        <f>COUNTA(C7374:AG7374)</f>
        <v>1</v>
      </c>
      <c r="C7374" s="3"/>
      <c r="D7374" s="3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 t="s">
        <v>30</v>
      </c>
      <c r="V7374" s="3"/>
      <c r="W7374" s="3"/>
      <c r="X7374" s="3"/>
      <c r="Y7374" s="3"/>
      <c r="Z7374" s="3"/>
      <c r="AA7374" s="3"/>
      <c r="AB7374" s="3"/>
      <c r="AC7374" s="3"/>
      <c r="AD7374" s="3"/>
      <c r="AE7374" s="3"/>
      <c r="AF7374" s="3"/>
      <c r="AG7374" s="4"/>
      <c r="AH7374" s="2"/>
      <c r="AI7374" s="2"/>
      <c r="AL7374" s="2"/>
    </row>
    <row r="7375" spans="1:38" ht="15" customHeight="1">
      <c r="A7375" s="1" t="s">
        <v>7328</v>
      </c>
      <c r="B7375" s="3">
        <f>COUNTA(C7375:AG7375)</f>
        <v>1</v>
      </c>
      <c r="C7375" s="3"/>
      <c r="D7375" s="3" t="s">
        <v>30</v>
      </c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  <c r="Y7375" s="3"/>
      <c r="Z7375" s="3"/>
      <c r="AA7375" s="3"/>
      <c r="AB7375" s="3"/>
      <c r="AC7375" s="3"/>
      <c r="AD7375" s="3"/>
      <c r="AE7375" s="3"/>
      <c r="AF7375" s="3"/>
      <c r="AG7375" s="4"/>
      <c r="AH7375" s="2"/>
      <c r="AI7375" s="2"/>
      <c r="AL7375" s="2"/>
    </row>
    <row r="7376" spans="1:38" ht="15" customHeight="1">
      <c r="A7376" s="1" t="s">
        <v>7329</v>
      </c>
      <c r="B7376" s="3">
        <f>COUNTA(C7376:AG7376)</f>
        <v>1</v>
      </c>
      <c r="C7376" s="3"/>
      <c r="D7376" s="3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 t="s">
        <v>30</v>
      </c>
      <c r="R7376" s="3"/>
      <c r="S7376" s="3"/>
      <c r="T7376" s="3"/>
      <c r="U7376" s="3"/>
      <c r="V7376" s="3"/>
      <c r="W7376" s="3"/>
      <c r="X7376" s="3"/>
      <c r="Y7376" s="3"/>
      <c r="Z7376" s="3"/>
      <c r="AA7376" s="3"/>
      <c r="AB7376" s="3"/>
      <c r="AC7376" s="3"/>
      <c r="AD7376" s="3"/>
      <c r="AE7376" s="3"/>
      <c r="AF7376" s="3"/>
      <c r="AG7376" s="4"/>
      <c r="AH7376" s="2"/>
      <c r="AI7376" s="2"/>
      <c r="AL7376" s="2"/>
    </row>
    <row r="7377" spans="1:38" ht="15" customHeight="1">
      <c r="A7377" s="1" t="s">
        <v>7330</v>
      </c>
      <c r="B7377" s="3">
        <f>COUNTA(C7377:AG7377)</f>
        <v>1</v>
      </c>
      <c r="C7377" s="3"/>
      <c r="D7377" s="3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 t="s">
        <v>30</v>
      </c>
      <c r="Q7377" s="3"/>
      <c r="R7377" s="3"/>
      <c r="S7377" s="3"/>
      <c r="T7377" s="3"/>
      <c r="U7377" s="3"/>
      <c r="V7377" s="3"/>
      <c r="W7377" s="3"/>
      <c r="X7377" s="3"/>
      <c r="Y7377" s="3"/>
      <c r="Z7377" s="3"/>
      <c r="AA7377" s="3"/>
      <c r="AB7377" s="3"/>
      <c r="AC7377" s="3"/>
      <c r="AD7377" s="3"/>
      <c r="AE7377" s="3"/>
      <c r="AF7377" s="3"/>
      <c r="AG7377" s="4"/>
      <c r="AH7377" s="2"/>
      <c r="AI7377" s="2"/>
      <c r="AL7377" s="2"/>
    </row>
    <row r="7378" spans="1:38" ht="15" customHeight="1">
      <c r="A7378" s="1" t="s">
        <v>7331</v>
      </c>
      <c r="B7378" s="3">
        <f>COUNTA(C7378:AG7378)</f>
        <v>1</v>
      </c>
      <c r="C7378" s="3"/>
      <c r="D7378" s="3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 t="s">
        <v>30</v>
      </c>
      <c r="Q7378" s="3"/>
      <c r="R7378" s="3"/>
      <c r="S7378" s="3"/>
      <c r="T7378" s="3"/>
      <c r="U7378" s="3"/>
      <c r="V7378" s="3"/>
      <c r="W7378" s="3"/>
      <c r="X7378" s="3"/>
      <c r="Y7378" s="3"/>
      <c r="Z7378" s="3"/>
      <c r="AA7378" s="3"/>
      <c r="AB7378" s="3"/>
      <c r="AC7378" s="3"/>
      <c r="AD7378" s="3"/>
      <c r="AE7378" s="3"/>
      <c r="AF7378" s="3"/>
      <c r="AG7378" s="4"/>
      <c r="AH7378" s="2"/>
      <c r="AI7378" s="2"/>
      <c r="AL7378" s="2"/>
    </row>
    <row r="7379" spans="1:38" ht="15" customHeight="1">
      <c r="A7379" s="1" t="s">
        <v>7332</v>
      </c>
      <c r="B7379" s="3">
        <f>COUNTA(C7379:AG7379)</f>
        <v>1</v>
      </c>
      <c r="C7379" s="3"/>
      <c r="D7379" s="3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 t="s">
        <v>30</v>
      </c>
      <c r="R7379" s="3"/>
      <c r="S7379" s="3"/>
      <c r="T7379" s="3"/>
      <c r="U7379" s="3"/>
      <c r="V7379" s="3"/>
      <c r="W7379" s="3"/>
      <c r="X7379" s="3"/>
      <c r="Y7379" s="3"/>
      <c r="Z7379" s="3"/>
      <c r="AA7379" s="3"/>
      <c r="AB7379" s="3"/>
      <c r="AC7379" s="3"/>
      <c r="AD7379" s="3"/>
      <c r="AE7379" s="3"/>
      <c r="AF7379" s="3"/>
      <c r="AG7379" s="4"/>
      <c r="AH7379" s="2"/>
      <c r="AI7379" s="2"/>
      <c r="AL7379" s="2"/>
    </row>
    <row r="7380" spans="1:38" ht="15" customHeight="1">
      <c r="A7380" s="1" t="s">
        <v>7333</v>
      </c>
      <c r="B7380" s="3">
        <f>COUNTA(C7380:AG7380)</f>
        <v>1</v>
      </c>
      <c r="C7380" s="3"/>
      <c r="D7380" s="3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  <c r="Y7380" s="3"/>
      <c r="Z7380" s="3"/>
      <c r="AA7380" s="3" t="s">
        <v>30</v>
      </c>
      <c r="AB7380" s="3"/>
      <c r="AC7380" s="3"/>
      <c r="AD7380" s="3"/>
      <c r="AE7380" s="3"/>
      <c r="AF7380" s="3"/>
      <c r="AG7380" s="4"/>
      <c r="AH7380" s="2"/>
      <c r="AI7380" s="2"/>
      <c r="AL7380" s="2"/>
    </row>
    <row r="7381" spans="1:38" ht="15" customHeight="1">
      <c r="A7381" s="1" t="s">
        <v>7334</v>
      </c>
      <c r="B7381" s="3">
        <f>COUNTA(C7381:AG7381)</f>
        <v>1</v>
      </c>
      <c r="C7381" s="3"/>
      <c r="D7381" s="3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 t="s">
        <v>30</v>
      </c>
      <c r="Q7381" s="3"/>
      <c r="R7381" s="3"/>
      <c r="S7381" s="3"/>
      <c r="T7381" s="3"/>
      <c r="U7381" s="3"/>
      <c r="V7381" s="3"/>
      <c r="W7381" s="3"/>
      <c r="X7381" s="3"/>
      <c r="Y7381" s="3"/>
      <c r="Z7381" s="3"/>
      <c r="AA7381" s="3"/>
      <c r="AB7381" s="3"/>
      <c r="AC7381" s="3"/>
      <c r="AD7381" s="3"/>
      <c r="AE7381" s="3"/>
      <c r="AF7381" s="3"/>
      <c r="AG7381" s="4"/>
      <c r="AH7381" s="2"/>
      <c r="AI7381" s="2"/>
      <c r="AL7381" s="2"/>
    </row>
    <row r="7382" spans="1:38" ht="15" customHeight="1">
      <c r="A7382" s="1" t="s">
        <v>7335</v>
      </c>
      <c r="B7382" s="3">
        <f>COUNTA(C7382:AG7382)</f>
        <v>1</v>
      </c>
      <c r="C7382" s="3"/>
      <c r="D7382" s="3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 t="s">
        <v>30</v>
      </c>
      <c r="Q7382" s="3"/>
      <c r="R7382" s="3"/>
      <c r="S7382" s="3"/>
      <c r="T7382" s="3"/>
      <c r="U7382" s="3"/>
      <c r="V7382" s="3"/>
      <c r="W7382" s="3"/>
      <c r="X7382" s="3"/>
      <c r="Y7382" s="3"/>
      <c r="Z7382" s="3"/>
      <c r="AA7382" s="3"/>
      <c r="AB7382" s="3"/>
      <c r="AC7382" s="3"/>
      <c r="AD7382" s="3"/>
      <c r="AE7382" s="3"/>
      <c r="AF7382" s="3"/>
      <c r="AG7382" s="4"/>
      <c r="AH7382" s="2"/>
      <c r="AI7382" s="2"/>
      <c r="AL7382" s="2"/>
    </row>
    <row r="7383" spans="1:38" ht="15" customHeight="1">
      <c r="A7383" s="1" t="s">
        <v>7336</v>
      </c>
      <c r="B7383" s="3">
        <f>COUNTA(C7383:AG7383)</f>
        <v>1</v>
      </c>
      <c r="C7383" s="3"/>
      <c r="D7383" s="3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 t="s">
        <v>30</v>
      </c>
      <c r="Q7383" s="3"/>
      <c r="R7383" s="3"/>
      <c r="S7383" s="3"/>
      <c r="T7383" s="3"/>
      <c r="U7383" s="3"/>
      <c r="V7383" s="3"/>
      <c r="W7383" s="3"/>
      <c r="X7383" s="3"/>
      <c r="Y7383" s="3"/>
      <c r="Z7383" s="3"/>
      <c r="AA7383" s="3"/>
      <c r="AB7383" s="3"/>
      <c r="AC7383" s="3"/>
      <c r="AD7383" s="3"/>
      <c r="AE7383" s="3"/>
      <c r="AF7383" s="3"/>
      <c r="AG7383" s="4"/>
      <c r="AH7383" s="2"/>
      <c r="AI7383" s="2"/>
      <c r="AL7383" s="2"/>
    </row>
    <row r="7384" spans="1:38" ht="15" customHeight="1">
      <c r="A7384" s="1" t="s">
        <v>7337</v>
      </c>
      <c r="B7384" s="3">
        <f>COUNTA(C7384:AG7384)</f>
        <v>1</v>
      </c>
      <c r="C7384" s="3"/>
      <c r="D7384" s="3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 t="s">
        <v>30</v>
      </c>
      <c r="U7384" s="3"/>
      <c r="V7384" s="3"/>
      <c r="W7384" s="3"/>
      <c r="X7384" s="3"/>
      <c r="Y7384" s="3"/>
      <c r="Z7384" s="3"/>
      <c r="AA7384" s="3"/>
      <c r="AB7384" s="3"/>
      <c r="AC7384" s="3"/>
      <c r="AD7384" s="3"/>
      <c r="AE7384" s="3"/>
      <c r="AF7384" s="3"/>
      <c r="AG7384" s="4"/>
      <c r="AH7384" s="2"/>
      <c r="AI7384" s="2"/>
      <c r="AL7384" s="2"/>
    </row>
    <row r="7385" spans="1:38" ht="15" customHeight="1">
      <c r="A7385" s="1" t="s">
        <v>7338</v>
      </c>
      <c r="B7385" s="3">
        <f>COUNTA(C7385:AG7385)</f>
        <v>1</v>
      </c>
      <c r="C7385" s="3"/>
      <c r="D7385" s="3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 t="s">
        <v>30</v>
      </c>
      <c r="Q7385" s="3"/>
      <c r="R7385" s="3"/>
      <c r="S7385" s="3"/>
      <c r="T7385" s="3"/>
      <c r="U7385" s="3"/>
      <c r="V7385" s="3"/>
      <c r="W7385" s="3"/>
      <c r="X7385" s="3"/>
      <c r="Y7385" s="3"/>
      <c r="Z7385" s="3"/>
      <c r="AA7385" s="3"/>
      <c r="AB7385" s="3"/>
      <c r="AC7385" s="3"/>
      <c r="AD7385" s="3"/>
      <c r="AE7385" s="3"/>
      <c r="AF7385" s="3"/>
      <c r="AG7385" s="4"/>
      <c r="AH7385" s="2"/>
      <c r="AI7385" s="2"/>
      <c r="AL7385" s="2"/>
    </row>
    <row r="7386" spans="1:38" ht="15" customHeight="1">
      <c r="A7386" s="1" t="s">
        <v>7339</v>
      </c>
      <c r="B7386" s="3">
        <f>COUNTA(C7386:AG7386)</f>
        <v>1</v>
      </c>
      <c r="C7386" s="3"/>
      <c r="D7386" s="3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 t="s">
        <v>30</v>
      </c>
      <c r="Q7386" s="3"/>
      <c r="R7386" s="3"/>
      <c r="S7386" s="3"/>
      <c r="T7386" s="3"/>
      <c r="U7386" s="3"/>
      <c r="V7386" s="3"/>
      <c r="W7386" s="3"/>
      <c r="X7386" s="3"/>
      <c r="Y7386" s="3"/>
      <c r="Z7386" s="3"/>
      <c r="AA7386" s="3"/>
      <c r="AB7386" s="3"/>
      <c r="AC7386" s="3"/>
      <c r="AD7386" s="3"/>
      <c r="AE7386" s="3"/>
      <c r="AF7386" s="3"/>
      <c r="AG7386" s="4"/>
      <c r="AH7386" s="2"/>
      <c r="AI7386" s="2"/>
      <c r="AL7386" s="2"/>
    </row>
    <row r="7387" spans="1:38" ht="15" customHeight="1">
      <c r="A7387" s="1" t="s">
        <v>7340</v>
      </c>
      <c r="B7387" s="3">
        <f>COUNTA(C7387:AG7387)</f>
        <v>1</v>
      </c>
      <c r="C7387" s="3"/>
      <c r="D7387" s="3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 t="s">
        <v>30</v>
      </c>
      <c r="Q7387" s="3"/>
      <c r="R7387" s="3"/>
      <c r="S7387" s="3"/>
      <c r="T7387" s="3"/>
      <c r="U7387" s="3"/>
      <c r="V7387" s="3"/>
      <c r="W7387" s="3"/>
      <c r="X7387" s="3"/>
      <c r="Y7387" s="3"/>
      <c r="Z7387" s="3"/>
      <c r="AA7387" s="3"/>
      <c r="AB7387" s="3"/>
      <c r="AC7387" s="3"/>
      <c r="AD7387" s="3"/>
      <c r="AE7387" s="3"/>
      <c r="AF7387" s="3"/>
      <c r="AG7387" s="4"/>
      <c r="AH7387" s="2"/>
      <c r="AI7387" s="2"/>
      <c r="AL7387" s="2"/>
    </row>
    <row r="7388" spans="1:38" ht="15" customHeight="1">
      <c r="A7388" s="1" t="s">
        <v>7341</v>
      </c>
      <c r="B7388" s="3">
        <f>COUNTA(C7388:AG7388)</f>
        <v>1</v>
      </c>
      <c r="C7388" s="3"/>
      <c r="D7388" s="3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 t="s">
        <v>30</v>
      </c>
      <c r="Q7388" s="3"/>
      <c r="R7388" s="3"/>
      <c r="S7388" s="3"/>
      <c r="T7388" s="3"/>
      <c r="U7388" s="3"/>
      <c r="V7388" s="3"/>
      <c r="W7388" s="3"/>
      <c r="X7388" s="3"/>
      <c r="Y7388" s="3"/>
      <c r="Z7388" s="3"/>
      <c r="AA7388" s="3"/>
      <c r="AB7388" s="3"/>
      <c r="AC7388" s="3"/>
      <c r="AD7388" s="3"/>
      <c r="AE7388" s="3"/>
      <c r="AF7388" s="3"/>
      <c r="AG7388" s="4"/>
      <c r="AH7388" s="2"/>
      <c r="AI7388" s="2"/>
      <c r="AL7388" s="2"/>
    </row>
    <row r="7389" spans="1:38" ht="15" customHeight="1">
      <c r="A7389" s="1" t="s">
        <v>7342</v>
      </c>
      <c r="B7389" s="3">
        <f>COUNTA(C7389:AG7389)</f>
        <v>1</v>
      </c>
      <c r="C7389" s="3"/>
      <c r="D7389" s="3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 t="s">
        <v>30</v>
      </c>
      <c r="Q7389" s="3"/>
      <c r="R7389" s="3"/>
      <c r="S7389" s="3"/>
      <c r="T7389" s="3"/>
      <c r="U7389" s="3"/>
      <c r="V7389" s="3"/>
      <c r="W7389" s="3"/>
      <c r="X7389" s="3"/>
      <c r="Y7389" s="3"/>
      <c r="Z7389" s="3"/>
      <c r="AA7389" s="3"/>
      <c r="AB7389" s="3"/>
      <c r="AC7389" s="3"/>
      <c r="AD7389" s="3"/>
      <c r="AE7389" s="3"/>
      <c r="AF7389" s="3"/>
      <c r="AG7389" s="4"/>
      <c r="AH7389" s="2"/>
      <c r="AI7389" s="2"/>
      <c r="AL7389" s="2"/>
    </row>
    <row r="7390" spans="1:38" ht="15" customHeight="1">
      <c r="A7390" s="1" t="s">
        <v>7343</v>
      </c>
      <c r="B7390" s="3">
        <f>COUNTA(C7390:AG7390)</f>
        <v>1</v>
      </c>
      <c r="C7390" s="3"/>
      <c r="D7390" s="3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 t="s">
        <v>30</v>
      </c>
      <c r="Q7390" s="3"/>
      <c r="R7390" s="3"/>
      <c r="S7390" s="3"/>
      <c r="T7390" s="3"/>
      <c r="U7390" s="3"/>
      <c r="V7390" s="3"/>
      <c r="W7390" s="3"/>
      <c r="X7390" s="3"/>
      <c r="Y7390" s="3"/>
      <c r="Z7390" s="3"/>
      <c r="AA7390" s="3"/>
      <c r="AB7390" s="3"/>
      <c r="AC7390" s="3"/>
      <c r="AD7390" s="3"/>
      <c r="AE7390" s="3"/>
      <c r="AF7390" s="3"/>
      <c r="AG7390" s="4"/>
      <c r="AH7390" s="2"/>
      <c r="AI7390" s="2"/>
      <c r="AL7390" s="2"/>
    </row>
    <row r="7391" spans="1:38" ht="15" customHeight="1">
      <c r="A7391" s="1" t="s">
        <v>7344</v>
      </c>
      <c r="B7391" s="3">
        <f>COUNTA(C7391:AG7391)</f>
        <v>1</v>
      </c>
      <c r="C7391" s="3"/>
      <c r="D7391" s="3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 t="s">
        <v>30</v>
      </c>
      <c r="Q7391" s="3"/>
      <c r="R7391" s="3"/>
      <c r="S7391" s="3"/>
      <c r="T7391" s="3"/>
      <c r="U7391" s="3"/>
      <c r="V7391" s="3"/>
      <c r="W7391" s="3"/>
      <c r="X7391" s="3"/>
      <c r="Y7391" s="3"/>
      <c r="Z7391" s="3"/>
      <c r="AA7391" s="3"/>
      <c r="AB7391" s="3"/>
      <c r="AC7391" s="3"/>
      <c r="AD7391" s="3"/>
      <c r="AE7391" s="3"/>
      <c r="AF7391" s="3"/>
      <c r="AG7391" s="4"/>
      <c r="AH7391" s="2"/>
      <c r="AI7391" s="2"/>
      <c r="AL7391" s="2"/>
    </row>
    <row r="7392" spans="1:38" ht="15" customHeight="1">
      <c r="A7392" s="1" t="s">
        <v>7345</v>
      </c>
      <c r="B7392" s="3">
        <f>COUNTA(C7392:AG7392)</f>
        <v>1</v>
      </c>
      <c r="C7392" s="3"/>
      <c r="D7392" s="3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  <c r="Y7392" s="3"/>
      <c r="Z7392" s="3"/>
      <c r="AA7392" s="3"/>
      <c r="AB7392" s="3"/>
      <c r="AC7392" s="3"/>
      <c r="AD7392" s="3"/>
      <c r="AE7392" s="3"/>
      <c r="AF7392" s="3"/>
      <c r="AG7392" s="4" t="s">
        <v>30</v>
      </c>
      <c r="AH7392" s="2"/>
      <c r="AI7392" s="2"/>
      <c r="AL7392" s="2"/>
    </row>
    <row r="7393" spans="1:38" ht="15" customHeight="1">
      <c r="A7393" s="1" t="s">
        <v>7346</v>
      </c>
      <c r="B7393" s="3">
        <f>COUNTA(C7393:AG7393)</f>
        <v>1</v>
      </c>
      <c r="C7393" s="3"/>
      <c r="D7393" s="3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 t="s">
        <v>30</v>
      </c>
      <c r="Q7393" s="3"/>
      <c r="R7393" s="3"/>
      <c r="S7393" s="3"/>
      <c r="T7393" s="3"/>
      <c r="U7393" s="3"/>
      <c r="V7393" s="3"/>
      <c r="W7393" s="3"/>
      <c r="X7393" s="3"/>
      <c r="Y7393" s="3"/>
      <c r="Z7393" s="3"/>
      <c r="AA7393" s="3"/>
      <c r="AB7393" s="3"/>
      <c r="AC7393" s="3"/>
      <c r="AD7393" s="3"/>
      <c r="AE7393" s="3"/>
      <c r="AF7393" s="3"/>
      <c r="AG7393" s="4"/>
      <c r="AH7393" s="2"/>
      <c r="AI7393" s="2"/>
      <c r="AL7393" s="2"/>
    </row>
    <row r="7394" spans="1:38" ht="15" customHeight="1">
      <c r="A7394" s="1" t="s">
        <v>7347</v>
      </c>
      <c r="B7394" s="3">
        <f>COUNTA(C7394:AG7394)</f>
        <v>1</v>
      </c>
      <c r="C7394" s="3"/>
      <c r="D7394" s="3"/>
      <c r="E7394" s="3" t="s">
        <v>30</v>
      </c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  <c r="Y7394" s="3"/>
      <c r="Z7394" s="3"/>
      <c r="AA7394" s="3"/>
      <c r="AB7394" s="3"/>
      <c r="AC7394" s="3"/>
      <c r="AD7394" s="3"/>
      <c r="AE7394" s="3"/>
      <c r="AF7394" s="3"/>
      <c r="AG7394" s="4"/>
      <c r="AH7394" s="2"/>
      <c r="AI7394" s="2"/>
      <c r="AL7394" s="2"/>
    </row>
    <row r="7395" spans="1:38" ht="15" customHeight="1">
      <c r="A7395" s="1" t="s">
        <v>7348</v>
      </c>
      <c r="B7395" s="3">
        <f>COUNTA(C7395:AG7395)</f>
        <v>1</v>
      </c>
      <c r="C7395" s="3"/>
      <c r="D7395" s="3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 t="s">
        <v>30</v>
      </c>
      <c r="R7395" s="3"/>
      <c r="S7395" s="3"/>
      <c r="T7395" s="3"/>
      <c r="U7395" s="3"/>
      <c r="V7395" s="3"/>
      <c r="W7395" s="3"/>
      <c r="X7395" s="3"/>
      <c r="Y7395" s="3"/>
      <c r="Z7395" s="3"/>
      <c r="AA7395" s="3"/>
      <c r="AB7395" s="3"/>
      <c r="AC7395" s="3"/>
      <c r="AD7395" s="3"/>
      <c r="AE7395" s="3"/>
      <c r="AF7395" s="3"/>
      <c r="AG7395" s="4"/>
      <c r="AH7395" s="2"/>
      <c r="AI7395" s="2"/>
      <c r="AL7395" s="2"/>
    </row>
    <row r="7396" spans="1:38" ht="15" customHeight="1">
      <c r="A7396" s="1" t="s">
        <v>7349</v>
      </c>
      <c r="B7396" s="3">
        <f>COUNTA(C7396:AG7396)</f>
        <v>1</v>
      </c>
      <c r="C7396" s="3"/>
      <c r="D7396" s="3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 t="s">
        <v>30</v>
      </c>
      <c r="Q7396" s="3"/>
      <c r="R7396" s="3"/>
      <c r="S7396" s="3"/>
      <c r="T7396" s="3"/>
      <c r="U7396" s="3"/>
      <c r="V7396" s="3"/>
      <c r="W7396" s="3"/>
      <c r="X7396" s="3"/>
      <c r="Y7396" s="3"/>
      <c r="Z7396" s="3"/>
      <c r="AA7396" s="3"/>
      <c r="AB7396" s="3"/>
      <c r="AC7396" s="3"/>
      <c r="AD7396" s="3"/>
      <c r="AE7396" s="3"/>
      <c r="AF7396" s="3"/>
      <c r="AG7396" s="4"/>
      <c r="AH7396" s="2"/>
      <c r="AI7396" s="2"/>
      <c r="AL7396" s="2"/>
    </row>
    <row r="7397" spans="1:38" ht="15" customHeight="1">
      <c r="A7397" s="1" t="s">
        <v>7350</v>
      </c>
      <c r="B7397" s="3">
        <f>COUNTA(C7397:AG7397)</f>
        <v>1</v>
      </c>
      <c r="C7397" s="3"/>
      <c r="D7397" s="3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 t="s">
        <v>30</v>
      </c>
      <c r="Q7397" s="3"/>
      <c r="R7397" s="3"/>
      <c r="S7397" s="3"/>
      <c r="T7397" s="3"/>
      <c r="U7397" s="3"/>
      <c r="V7397" s="3"/>
      <c r="W7397" s="3"/>
      <c r="X7397" s="3"/>
      <c r="Y7397" s="3"/>
      <c r="Z7397" s="3"/>
      <c r="AA7397" s="3"/>
      <c r="AB7397" s="3"/>
      <c r="AC7397" s="3"/>
      <c r="AD7397" s="3"/>
      <c r="AE7397" s="3"/>
      <c r="AF7397" s="3"/>
      <c r="AG7397" s="4"/>
      <c r="AH7397" s="2"/>
      <c r="AI7397" s="2"/>
      <c r="AL7397" s="2"/>
    </row>
    <row r="7398" spans="1:38" ht="15" customHeight="1">
      <c r="A7398" s="1" t="s">
        <v>7351</v>
      </c>
      <c r="B7398" s="3">
        <f>COUNTA(C7398:AG7398)</f>
        <v>1</v>
      </c>
      <c r="C7398" s="3"/>
      <c r="D7398" s="3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 t="s">
        <v>30</v>
      </c>
      <c r="Q7398" s="3"/>
      <c r="R7398" s="3"/>
      <c r="S7398" s="3"/>
      <c r="T7398" s="3"/>
      <c r="U7398" s="3"/>
      <c r="V7398" s="3"/>
      <c r="W7398" s="3"/>
      <c r="X7398" s="3"/>
      <c r="Y7398" s="3"/>
      <c r="Z7398" s="3"/>
      <c r="AA7398" s="3"/>
      <c r="AB7398" s="3"/>
      <c r="AC7398" s="3"/>
      <c r="AD7398" s="3"/>
      <c r="AE7398" s="3"/>
      <c r="AF7398" s="3"/>
      <c r="AG7398" s="4"/>
      <c r="AH7398" s="2"/>
      <c r="AI7398" s="2"/>
      <c r="AL7398" s="2"/>
    </row>
    <row r="7399" spans="1:38" ht="15" customHeight="1">
      <c r="A7399" s="1" t="s">
        <v>7352</v>
      </c>
      <c r="B7399" s="3">
        <f>COUNTA(C7399:AG7399)</f>
        <v>1</v>
      </c>
      <c r="C7399" s="3"/>
      <c r="D7399" s="3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 t="s">
        <v>30</v>
      </c>
      <c r="Q7399" s="3"/>
      <c r="R7399" s="3"/>
      <c r="S7399" s="3"/>
      <c r="T7399" s="3"/>
      <c r="U7399" s="3"/>
      <c r="V7399" s="3"/>
      <c r="W7399" s="3"/>
      <c r="X7399" s="3"/>
      <c r="Y7399" s="3"/>
      <c r="Z7399" s="3"/>
      <c r="AA7399" s="3"/>
      <c r="AB7399" s="3"/>
      <c r="AC7399" s="3"/>
      <c r="AD7399" s="3"/>
      <c r="AE7399" s="3"/>
      <c r="AF7399" s="3"/>
      <c r="AG7399" s="4"/>
      <c r="AH7399" s="2"/>
      <c r="AI7399" s="2"/>
      <c r="AL7399" s="2"/>
    </row>
    <row r="7400" spans="1:38" ht="15" customHeight="1">
      <c r="A7400" s="1" t="s">
        <v>7353</v>
      </c>
      <c r="B7400" s="3">
        <f>COUNTA(C7400:AG7400)</f>
        <v>1</v>
      </c>
      <c r="C7400" s="3"/>
      <c r="D7400" s="3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 t="s">
        <v>30</v>
      </c>
      <c r="Q7400" s="3"/>
      <c r="R7400" s="3"/>
      <c r="S7400" s="3"/>
      <c r="T7400" s="3"/>
      <c r="U7400" s="3"/>
      <c r="V7400" s="3"/>
      <c r="W7400" s="3"/>
      <c r="X7400" s="3"/>
      <c r="Y7400" s="3"/>
      <c r="Z7400" s="3"/>
      <c r="AA7400" s="3"/>
      <c r="AB7400" s="3"/>
      <c r="AC7400" s="3"/>
      <c r="AD7400" s="3"/>
      <c r="AE7400" s="3"/>
      <c r="AF7400" s="3"/>
      <c r="AG7400" s="4"/>
      <c r="AH7400" s="2"/>
      <c r="AI7400" s="2"/>
      <c r="AL7400" s="2"/>
    </row>
    <row r="7401" spans="1:38" ht="15" customHeight="1">
      <c r="A7401" s="1" t="s">
        <v>7354</v>
      </c>
      <c r="B7401" s="3">
        <f>COUNTA(C7401:AG7401)</f>
        <v>1</v>
      </c>
      <c r="C7401" s="3"/>
      <c r="D7401" s="3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 t="s">
        <v>30</v>
      </c>
      <c r="Q7401" s="3"/>
      <c r="R7401" s="3"/>
      <c r="S7401" s="3"/>
      <c r="T7401" s="3"/>
      <c r="U7401" s="3"/>
      <c r="V7401" s="3"/>
      <c r="W7401" s="3"/>
      <c r="X7401" s="3"/>
      <c r="Y7401" s="3"/>
      <c r="Z7401" s="3"/>
      <c r="AA7401" s="3"/>
      <c r="AB7401" s="3"/>
      <c r="AC7401" s="3"/>
      <c r="AD7401" s="3"/>
      <c r="AE7401" s="3"/>
      <c r="AF7401" s="3"/>
      <c r="AG7401" s="4"/>
      <c r="AH7401" s="2"/>
      <c r="AI7401" s="2"/>
      <c r="AL7401" s="2"/>
    </row>
    <row r="7402" spans="1:38" ht="15" customHeight="1">
      <c r="A7402" s="1" t="s">
        <v>7355</v>
      </c>
      <c r="B7402" s="3">
        <f>COUNTA(C7402:AG7402)</f>
        <v>1</v>
      </c>
      <c r="C7402" s="3"/>
      <c r="D7402" s="3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 t="s">
        <v>30</v>
      </c>
      <c r="Q7402" s="3"/>
      <c r="R7402" s="3"/>
      <c r="S7402" s="3"/>
      <c r="T7402" s="3"/>
      <c r="U7402" s="3"/>
      <c r="V7402" s="3"/>
      <c r="W7402" s="3"/>
      <c r="X7402" s="3"/>
      <c r="Y7402" s="3"/>
      <c r="Z7402" s="3"/>
      <c r="AA7402" s="3"/>
      <c r="AB7402" s="3"/>
      <c r="AC7402" s="3"/>
      <c r="AD7402" s="3"/>
      <c r="AE7402" s="3"/>
      <c r="AF7402" s="3"/>
      <c r="AG7402" s="4"/>
      <c r="AH7402" s="2"/>
      <c r="AI7402" s="2"/>
      <c r="AL7402" s="2"/>
    </row>
    <row r="7403" spans="1:38" ht="15" customHeight="1">
      <c r="A7403" s="1" t="s">
        <v>7356</v>
      </c>
      <c r="B7403" s="3">
        <f>COUNTA(C7403:AG7403)</f>
        <v>1</v>
      </c>
      <c r="C7403" s="3"/>
      <c r="D7403" s="3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 t="s">
        <v>30</v>
      </c>
      <c r="R7403" s="3"/>
      <c r="S7403" s="3"/>
      <c r="T7403" s="3"/>
      <c r="U7403" s="3"/>
      <c r="V7403" s="3"/>
      <c r="W7403" s="3"/>
      <c r="X7403" s="3"/>
      <c r="Y7403" s="3"/>
      <c r="Z7403" s="3"/>
      <c r="AA7403" s="3"/>
      <c r="AB7403" s="3"/>
      <c r="AC7403" s="3"/>
      <c r="AD7403" s="3"/>
      <c r="AE7403" s="3"/>
      <c r="AF7403" s="3"/>
      <c r="AG7403" s="4"/>
      <c r="AH7403" s="2"/>
      <c r="AI7403" s="2"/>
      <c r="AL7403" s="2"/>
    </row>
    <row r="7404" spans="1:38" ht="15" customHeight="1">
      <c r="A7404" s="1" t="s">
        <v>7357</v>
      </c>
      <c r="B7404" s="3">
        <f>COUNTA(C7404:AG7404)</f>
        <v>1</v>
      </c>
      <c r="C7404" s="3"/>
      <c r="D7404" s="3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 t="s">
        <v>30</v>
      </c>
      <c r="Q7404" s="3"/>
      <c r="R7404" s="3"/>
      <c r="S7404" s="3"/>
      <c r="T7404" s="3"/>
      <c r="U7404" s="3"/>
      <c r="V7404" s="3"/>
      <c r="W7404" s="3"/>
      <c r="X7404" s="3"/>
      <c r="Y7404" s="3"/>
      <c r="Z7404" s="3"/>
      <c r="AA7404" s="3"/>
      <c r="AB7404" s="3"/>
      <c r="AC7404" s="3"/>
      <c r="AD7404" s="3"/>
      <c r="AE7404" s="3"/>
      <c r="AF7404" s="3"/>
      <c r="AG7404" s="4"/>
      <c r="AH7404" s="2"/>
      <c r="AI7404" s="2"/>
      <c r="AL7404" s="2"/>
    </row>
    <row r="7405" spans="1:38" ht="15" customHeight="1">
      <c r="A7405" s="1" t="s">
        <v>7358</v>
      </c>
      <c r="B7405" s="3">
        <f>COUNTA(C7405:AG7405)</f>
        <v>1</v>
      </c>
      <c r="C7405" s="3"/>
      <c r="D7405" s="3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 t="s">
        <v>30</v>
      </c>
      <c r="Q7405" s="3"/>
      <c r="R7405" s="3"/>
      <c r="S7405" s="3"/>
      <c r="T7405" s="3"/>
      <c r="U7405" s="3"/>
      <c r="V7405" s="3"/>
      <c r="W7405" s="3"/>
      <c r="X7405" s="3"/>
      <c r="Y7405" s="3"/>
      <c r="Z7405" s="3"/>
      <c r="AA7405" s="3"/>
      <c r="AB7405" s="3"/>
      <c r="AC7405" s="3"/>
      <c r="AD7405" s="3"/>
      <c r="AE7405" s="3"/>
      <c r="AF7405" s="3"/>
      <c r="AG7405" s="4"/>
      <c r="AH7405" s="2"/>
      <c r="AI7405" s="2"/>
      <c r="AL7405" s="2"/>
    </row>
    <row r="7406" spans="1:38" ht="15" customHeight="1">
      <c r="A7406" s="1" t="s">
        <v>7359</v>
      </c>
      <c r="B7406" s="3">
        <f>COUNTA(C7406:AG7406)</f>
        <v>1</v>
      </c>
      <c r="C7406" s="3"/>
      <c r="D7406" s="3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3" t="s">
        <v>30</v>
      </c>
      <c r="Q7406" s="3"/>
      <c r="R7406" s="3"/>
      <c r="S7406" s="3"/>
      <c r="T7406" s="3"/>
      <c r="U7406" s="3"/>
      <c r="V7406" s="3"/>
      <c r="W7406" s="3"/>
      <c r="X7406" s="3"/>
      <c r="Y7406" s="3"/>
      <c r="Z7406" s="3"/>
      <c r="AA7406" s="3"/>
      <c r="AB7406" s="3"/>
      <c r="AC7406" s="3"/>
      <c r="AD7406" s="3"/>
      <c r="AE7406" s="3"/>
      <c r="AF7406" s="3"/>
      <c r="AG7406" s="4"/>
      <c r="AH7406" s="2"/>
      <c r="AI7406" s="2"/>
      <c r="AL7406" s="2"/>
    </row>
    <row r="7407" spans="1:38" ht="15" customHeight="1">
      <c r="A7407" s="1" t="s">
        <v>7360</v>
      </c>
      <c r="B7407" s="3">
        <f>COUNTA(C7407:AG7407)</f>
        <v>1</v>
      </c>
      <c r="C7407" s="3"/>
      <c r="D7407" s="3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 t="s">
        <v>30</v>
      </c>
      <c r="Q7407" s="3"/>
      <c r="R7407" s="3"/>
      <c r="S7407" s="3"/>
      <c r="T7407" s="3"/>
      <c r="U7407" s="3"/>
      <c r="V7407" s="3"/>
      <c r="W7407" s="3"/>
      <c r="X7407" s="3"/>
      <c r="Y7407" s="3"/>
      <c r="Z7407" s="3"/>
      <c r="AA7407" s="3"/>
      <c r="AB7407" s="3"/>
      <c r="AC7407" s="3"/>
      <c r="AD7407" s="3"/>
      <c r="AE7407" s="3"/>
      <c r="AF7407" s="3"/>
      <c r="AG7407" s="4"/>
      <c r="AH7407" s="2"/>
      <c r="AI7407" s="2"/>
      <c r="AL7407" s="2"/>
    </row>
    <row r="7408" spans="1:38" ht="15" customHeight="1">
      <c r="A7408" s="1" t="s">
        <v>7361</v>
      </c>
      <c r="B7408" s="3">
        <f>COUNTA(C7408:AG7408)</f>
        <v>1</v>
      </c>
      <c r="C7408" s="3"/>
      <c r="D7408" s="3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 t="s">
        <v>30</v>
      </c>
      <c r="Q7408" s="3"/>
      <c r="R7408" s="3"/>
      <c r="S7408" s="3"/>
      <c r="T7408" s="3"/>
      <c r="U7408" s="3"/>
      <c r="V7408" s="3"/>
      <c r="W7408" s="3"/>
      <c r="X7408" s="3"/>
      <c r="Y7408" s="3"/>
      <c r="Z7408" s="3"/>
      <c r="AA7408" s="3"/>
      <c r="AB7408" s="3"/>
      <c r="AC7408" s="3"/>
      <c r="AD7408" s="3"/>
      <c r="AE7408" s="3"/>
      <c r="AF7408" s="3"/>
      <c r="AG7408" s="4"/>
      <c r="AH7408" s="2"/>
      <c r="AI7408" s="2"/>
      <c r="AL7408" s="2"/>
    </row>
    <row r="7409" spans="1:38" ht="15" customHeight="1">
      <c r="A7409" s="1" t="s">
        <v>7362</v>
      </c>
      <c r="B7409" s="3">
        <f>COUNTA(C7409:AG7409)</f>
        <v>1</v>
      </c>
      <c r="C7409" s="3"/>
      <c r="D7409" s="3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3"/>
      <c r="Q7409" s="3" t="s">
        <v>30</v>
      </c>
      <c r="R7409" s="3"/>
      <c r="S7409" s="3"/>
      <c r="T7409" s="3"/>
      <c r="U7409" s="3"/>
      <c r="V7409" s="3"/>
      <c r="W7409" s="3"/>
      <c r="X7409" s="3"/>
      <c r="Y7409" s="3"/>
      <c r="Z7409" s="3"/>
      <c r="AA7409" s="3"/>
      <c r="AB7409" s="3"/>
      <c r="AC7409" s="3"/>
      <c r="AD7409" s="3"/>
      <c r="AE7409" s="3"/>
      <c r="AF7409" s="3"/>
      <c r="AG7409" s="4"/>
      <c r="AH7409" s="2"/>
      <c r="AI7409" s="2"/>
      <c r="AL7409" s="2"/>
    </row>
    <row r="7410" spans="1:38" ht="15" customHeight="1">
      <c r="A7410" s="1" t="s">
        <v>7363</v>
      </c>
      <c r="B7410" s="3">
        <f>COUNTA(C7410:AG7410)</f>
        <v>1</v>
      </c>
      <c r="C7410" s="3"/>
      <c r="D7410" s="3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3"/>
      <c r="Q7410" s="3" t="s">
        <v>30</v>
      </c>
      <c r="R7410" s="3"/>
      <c r="S7410" s="3"/>
      <c r="T7410" s="3"/>
      <c r="U7410" s="3"/>
      <c r="V7410" s="3"/>
      <c r="W7410" s="3"/>
      <c r="X7410" s="3"/>
      <c r="Y7410" s="3"/>
      <c r="Z7410" s="3"/>
      <c r="AA7410" s="3"/>
      <c r="AB7410" s="3"/>
      <c r="AC7410" s="3"/>
      <c r="AD7410" s="3"/>
      <c r="AE7410" s="3"/>
      <c r="AF7410" s="3"/>
      <c r="AG7410" s="4"/>
      <c r="AH7410" s="2"/>
      <c r="AI7410" s="2"/>
      <c r="AL7410" s="2"/>
    </row>
    <row r="7411" spans="1:38" ht="15" customHeight="1">
      <c r="A7411" s="1" t="s">
        <v>7364</v>
      </c>
      <c r="B7411" s="3">
        <f>COUNTA(C7411:AG7411)</f>
        <v>1</v>
      </c>
      <c r="C7411" s="3"/>
      <c r="D7411" s="3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 t="s">
        <v>30</v>
      </c>
      <c r="Q7411" s="3"/>
      <c r="R7411" s="3"/>
      <c r="S7411" s="3"/>
      <c r="T7411" s="3"/>
      <c r="U7411" s="3"/>
      <c r="V7411" s="3"/>
      <c r="W7411" s="3"/>
      <c r="X7411" s="3"/>
      <c r="Y7411" s="3"/>
      <c r="Z7411" s="3"/>
      <c r="AA7411" s="3"/>
      <c r="AB7411" s="3"/>
      <c r="AC7411" s="3"/>
      <c r="AD7411" s="3"/>
      <c r="AE7411" s="3"/>
      <c r="AF7411" s="3"/>
      <c r="AG7411" s="4"/>
      <c r="AH7411" s="2"/>
      <c r="AI7411" s="2"/>
      <c r="AL7411" s="2"/>
    </row>
    <row r="7412" spans="1:38" ht="15" customHeight="1">
      <c r="A7412" s="1" t="s">
        <v>7365</v>
      </c>
      <c r="B7412" s="3">
        <f>COUNTA(C7412:AG7412)</f>
        <v>1</v>
      </c>
      <c r="C7412" s="3"/>
      <c r="D7412" s="3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 t="s">
        <v>30</v>
      </c>
      <c r="Q7412" s="3"/>
      <c r="R7412" s="3"/>
      <c r="S7412" s="3"/>
      <c r="T7412" s="3"/>
      <c r="U7412" s="3"/>
      <c r="V7412" s="3"/>
      <c r="W7412" s="3"/>
      <c r="X7412" s="3"/>
      <c r="Y7412" s="3"/>
      <c r="Z7412" s="3"/>
      <c r="AA7412" s="3"/>
      <c r="AB7412" s="3"/>
      <c r="AC7412" s="3"/>
      <c r="AD7412" s="3"/>
      <c r="AE7412" s="3"/>
      <c r="AF7412" s="3"/>
      <c r="AG7412" s="4"/>
      <c r="AH7412" s="2"/>
      <c r="AI7412" s="2"/>
      <c r="AL7412" s="2"/>
    </row>
    <row r="7413" spans="1:38" ht="15" customHeight="1">
      <c r="A7413" s="1" t="s">
        <v>7366</v>
      </c>
      <c r="B7413" s="3">
        <f>COUNTA(C7413:AG7413)</f>
        <v>1</v>
      </c>
      <c r="C7413" s="3"/>
      <c r="D7413" s="3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  <c r="Y7413" s="3"/>
      <c r="Z7413" s="3" t="s">
        <v>30</v>
      </c>
      <c r="AA7413" s="3"/>
      <c r="AB7413" s="3"/>
      <c r="AC7413" s="3"/>
      <c r="AD7413" s="3"/>
      <c r="AE7413" s="3"/>
      <c r="AF7413" s="3"/>
      <c r="AG7413" s="4"/>
      <c r="AH7413" s="2"/>
      <c r="AI7413" s="2"/>
      <c r="AL7413" s="2"/>
    </row>
    <row r="7414" spans="1:38" ht="15" customHeight="1">
      <c r="A7414" s="1" t="s">
        <v>7367</v>
      </c>
      <c r="B7414" s="3">
        <f>COUNTA(C7414:AG7414)</f>
        <v>1</v>
      </c>
      <c r="C7414" s="3"/>
      <c r="D7414" s="3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3" t="s">
        <v>30</v>
      </c>
      <c r="Q7414" s="3"/>
      <c r="R7414" s="3"/>
      <c r="S7414" s="3"/>
      <c r="T7414" s="3"/>
      <c r="U7414" s="3"/>
      <c r="V7414" s="3"/>
      <c r="W7414" s="3"/>
      <c r="X7414" s="3"/>
      <c r="Y7414" s="3"/>
      <c r="Z7414" s="3"/>
      <c r="AA7414" s="3"/>
      <c r="AB7414" s="3"/>
      <c r="AC7414" s="3"/>
      <c r="AD7414" s="3"/>
      <c r="AE7414" s="3"/>
      <c r="AF7414" s="3"/>
      <c r="AG7414" s="4"/>
      <c r="AH7414" s="2"/>
      <c r="AI7414" s="2"/>
      <c r="AL7414" s="2"/>
    </row>
    <row r="7415" spans="1:38" ht="15" customHeight="1">
      <c r="A7415" s="1" t="s">
        <v>7368</v>
      </c>
      <c r="B7415" s="3">
        <f>COUNTA(C7415:AG7415)</f>
        <v>1</v>
      </c>
      <c r="C7415" s="3"/>
      <c r="D7415" s="3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 t="s">
        <v>30</v>
      </c>
      <c r="Q7415" s="3"/>
      <c r="R7415" s="3"/>
      <c r="S7415" s="3"/>
      <c r="T7415" s="3"/>
      <c r="U7415" s="3"/>
      <c r="V7415" s="3"/>
      <c r="W7415" s="3"/>
      <c r="X7415" s="3"/>
      <c r="Y7415" s="3"/>
      <c r="Z7415" s="3"/>
      <c r="AA7415" s="3"/>
      <c r="AB7415" s="3"/>
      <c r="AC7415" s="3"/>
      <c r="AD7415" s="3"/>
      <c r="AE7415" s="3"/>
      <c r="AF7415" s="3"/>
      <c r="AG7415" s="4"/>
      <c r="AH7415" s="2"/>
      <c r="AI7415" s="2"/>
      <c r="AL7415" s="2"/>
    </row>
    <row r="7416" spans="1:38" ht="15" customHeight="1">
      <c r="A7416" s="1" t="s">
        <v>7369</v>
      </c>
      <c r="B7416" s="3">
        <f>COUNTA(C7416:AG7416)</f>
        <v>1</v>
      </c>
      <c r="C7416" s="3"/>
      <c r="D7416" s="3"/>
      <c r="E7416" s="3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3" t="s">
        <v>30</v>
      </c>
      <c r="Q7416" s="3"/>
      <c r="R7416" s="3"/>
      <c r="S7416" s="3"/>
      <c r="T7416" s="3"/>
      <c r="U7416" s="3"/>
      <c r="V7416" s="3"/>
      <c r="W7416" s="3"/>
      <c r="X7416" s="3"/>
      <c r="Y7416" s="3"/>
      <c r="Z7416" s="3"/>
      <c r="AA7416" s="3"/>
      <c r="AB7416" s="3"/>
      <c r="AC7416" s="3"/>
      <c r="AD7416" s="3"/>
      <c r="AE7416" s="3"/>
      <c r="AF7416" s="3"/>
      <c r="AG7416" s="4"/>
      <c r="AH7416" s="2"/>
      <c r="AI7416" s="2"/>
      <c r="AL7416" s="2"/>
    </row>
    <row r="7417" spans="1:38" ht="15" customHeight="1">
      <c r="A7417" s="1" t="s">
        <v>7370</v>
      </c>
      <c r="B7417" s="3">
        <f>COUNTA(C7417:AG7417)</f>
        <v>1</v>
      </c>
      <c r="C7417" s="3"/>
      <c r="D7417" s="3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3" t="s">
        <v>30</v>
      </c>
      <c r="Q7417" s="3"/>
      <c r="R7417" s="3"/>
      <c r="S7417" s="3"/>
      <c r="T7417" s="3"/>
      <c r="U7417" s="3"/>
      <c r="V7417" s="3"/>
      <c r="W7417" s="3"/>
      <c r="X7417" s="3"/>
      <c r="Y7417" s="3"/>
      <c r="Z7417" s="3"/>
      <c r="AA7417" s="3"/>
      <c r="AB7417" s="3"/>
      <c r="AC7417" s="3"/>
      <c r="AD7417" s="3"/>
      <c r="AE7417" s="3"/>
      <c r="AF7417" s="3"/>
      <c r="AG7417" s="4"/>
      <c r="AH7417" s="2"/>
      <c r="AI7417" s="2"/>
      <c r="AL7417" s="2"/>
    </row>
    <row r="7418" spans="1:38" ht="15" customHeight="1">
      <c r="A7418" s="1" t="s">
        <v>7371</v>
      </c>
      <c r="B7418" s="3">
        <f>COUNTA(C7418:AG7418)</f>
        <v>1</v>
      </c>
      <c r="C7418" s="3"/>
      <c r="D7418" s="3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 t="s">
        <v>30</v>
      </c>
      <c r="Q7418" s="3"/>
      <c r="R7418" s="3"/>
      <c r="S7418" s="3"/>
      <c r="T7418" s="3"/>
      <c r="U7418" s="3"/>
      <c r="V7418" s="3"/>
      <c r="W7418" s="3"/>
      <c r="X7418" s="3"/>
      <c r="Y7418" s="3"/>
      <c r="Z7418" s="3"/>
      <c r="AA7418" s="3"/>
      <c r="AB7418" s="3"/>
      <c r="AC7418" s="3"/>
      <c r="AD7418" s="3"/>
      <c r="AE7418" s="3"/>
      <c r="AF7418" s="3"/>
      <c r="AG7418" s="4"/>
      <c r="AH7418" s="2"/>
      <c r="AI7418" s="2"/>
      <c r="AL7418" s="2"/>
    </row>
    <row r="7419" spans="1:38" ht="15" customHeight="1">
      <c r="A7419" s="1" t="s">
        <v>7372</v>
      </c>
      <c r="B7419" s="3">
        <f>COUNTA(C7419:AG7419)</f>
        <v>1</v>
      </c>
      <c r="C7419" s="3"/>
      <c r="D7419" s="3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 t="s">
        <v>30</v>
      </c>
      <c r="Q7419" s="3"/>
      <c r="R7419" s="3"/>
      <c r="S7419" s="3"/>
      <c r="T7419" s="3"/>
      <c r="U7419" s="3"/>
      <c r="V7419" s="3"/>
      <c r="W7419" s="3"/>
      <c r="X7419" s="3"/>
      <c r="Y7419" s="3"/>
      <c r="Z7419" s="3"/>
      <c r="AA7419" s="3"/>
      <c r="AB7419" s="3"/>
      <c r="AC7419" s="3"/>
      <c r="AD7419" s="3"/>
      <c r="AE7419" s="3"/>
      <c r="AF7419" s="3"/>
      <c r="AG7419" s="4"/>
      <c r="AH7419" s="2"/>
      <c r="AI7419" s="2"/>
      <c r="AL7419" s="2"/>
    </row>
    <row r="7420" spans="1:38" ht="15" customHeight="1">
      <c r="A7420" s="1" t="s">
        <v>7373</v>
      </c>
      <c r="B7420" s="3">
        <f>COUNTA(C7420:AG7420)</f>
        <v>1</v>
      </c>
      <c r="C7420" s="3"/>
      <c r="D7420" s="3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 t="s">
        <v>30</v>
      </c>
      <c r="Q7420" s="3"/>
      <c r="R7420" s="3"/>
      <c r="S7420" s="3"/>
      <c r="T7420" s="3"/>
      <c r="U7420" s="3"/>
      <c r="V7420" s="3"/>
      <c r="W7420" s="3"/>
      <c r="X7420" s="3"/>
      <c r="Y7420" s="3"/>
      <c r="Z7420" s="3"/>
      <c r="AA7420" s="3"/>
      <c r="AB7420" s="3"/>
      <c r="AC7420" s="3"/>
      <c r="AD7420" s="3"/>
      <c r="AE7420" s="3"/>
      <c r="AF7420" s="3"/>
      <c r="AG7420" s="4"/>
      <c r="AH7420" s="2"/>
      <c r="AI7420" s="2"/>
      <c r="AL7420" s="2"/>
    </row>
    <row r="7421" spans="1:38" ht="15" customHeight="1">
      <c r="A7421" s="1" t="s">
        <v>7374</v>
      </c>
      <c r="B7421" s="3">
        <f>COUNTA(C7421:AG7421)</f>
        <v>1</v>
      </c>
      <c r="C7421" s="3"/>
      <c r="D7421" s="3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 t="s">
        <v>30</v>
      </c>
      <c r="Q7421" s="3"/>
      <c r="R7421" s="3"/>
      <c r="S7421" s="3"/>
      <c r="T7421" s="3"/>
      <c r="U7421" s="3"/>
      <c r="V7421" s="3"/>
      <c r="W7421" s="3"/>
      <c r="X7421" s="3"/>
      <c r="Y7421" s="3"/>
      <c r="Z7421" s="3"/>
      <c r="AA7421" s="3"/>
      <c r="AB7421" s="3"/>
      <c r="AC7421" s="3"/>
      <c r="AD7421" s="3"/>
      <c r="AE7421" s="3"/>
      <c r="AF7421" s="3"/>
      <c r="AG7421" s="4"/>
      <c r="AH7421" s="2"/>
      <c r="AI7421" s="2"/>
      <c r="AL7421" s="2"/>
    </row>
    <row r="7422" spans="1:38" ht="15" customHeight="1">
      <c r="A7422" s="1" t="s">
        <v>7375</v>
      </c>
      <c r="B7422" s="3">
        <f>COUNTA(C7422:AG7422)</f>
        <v>1</v>
      </c>
      <c r="C7422" s="3"/>
      <c r="D7422" s="3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 t="s">
        <v>30</v>
      </c>
      <c r="Q7422" s="3"/>
      <c r="R7422" s="3"/>
      <c r="S7422" s="3"/>
      <c r="T7422" s="3"/>
      <c r="U7422" s="3"/>
      <c r="V7422" s="3"/>
      <c r="W7422" s="3"/>
      <c r="X7422" s="3"/>
      <c r="Y7422" s="3"/>
      <c r="Z7422" s="3"/>
      <c r="AA7422" s="3"/>
      <c r="AB7422" s="3"/>
      <c r="AC7422" s="3"/>
      <c r="AD7422" s="3"/>
      <c r="AE7422" s="3"/>
      <c r="AF7422" s="3"/>
      <c r="AG7422" s="4"/>
      <c r="AH7422" s="2"/>
      <c r="AI7422" s="2"/>
      <c r="AL7422" s="2"/>
    </row>
    <row r="7423" spans="1:38" ht="15" customHeight="1">
      <c r="A7423" s="1" t="s">
        <v>7376</v>
      </c>
      <c r="B7423" s="3">
        <f>COUNTA(C7423:AG7423)</f>
        <v>2</v>
      </c>
      <c r="C7423" s="3"/>
      <c r="D7423" s="3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 t="s">
        <v>30</v>
      </c>
      <c r="Q7423" s="3" t="s">
        <v>30</v>
      </c>
      <c r="R7423" s="3"/>
      <c r="S7423" s="3"/>
      <c r="T7423" s="3"/>
      <c r="U7423" s="3"/>
      <c r="V7423" s="3"/>
      <c r="W7423" s="3"/>
      <c r="X7423" s="3"/>
      <c r="Y7423" s="3"/>
      <c r="Z7423" s="3"/>
      <c r="AA7423" s="3"/>
      <c r="AB7423" s="3"/>
      <c r="AC7423" s="3"/>
      <c r="AD7423" s="3"/>
      <c r="AE7423" s="3"/>
      <c r="AF7423" s="3"/>
      <c r="AG7423" s="4"/>
      <c r="AH7423" s="2"/>
      <c r="AI7423" s="2"/>
      <c r="AL7423" s="2"/>
    </row>
    <row r="7424" spans="1:38" ht="15" customHeight="1">
      <c r="A7424" s="1" t="s">
        <v>7377</v>
      </c>
      <c r="B7424" s="3">
        <f>COUNTA(C7424:AG7424)</f>
        <v>1</v>
      </c>
      <c r="C7424" s="3"/>
      <c r="D7424" s="3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 t="s">
        <v>30</v>
      </c>
      <c r="Q7424" s="3"/>
      <c r="R7424" s="3"/>
      <c r="S7424" s="3"/>
      <c r="T7424" s="3"/>
      <c r="U7424" s="3"/>
      <c r="V7424" s="3"/>
      <c r="W7424" s="3"/>
      <c r="X7424" s="3"/>
      <c r="Y7424" s="3"/>
      <c r="Z7424" s="3"/>
      <c r="AA7424" s="3"/>
      <c r="AB7424" s="3"/>
      <c r="AC7424" s="3"/>
      <c r="AD7424" s="3"/>
      <c r="AE7424" s="3"/>
      <c r="AF7424" s="3"/>
      <c r="AG7424" s="4"/>
      <c r="AH7424" s="2"/>
      <c r="AI7424" s="2"/>
      <c r="AL7424" s="2"/>
    </row>
    <row r="7425" spans="1:38" ht="15" customHeight="1">
      <c r="A7425" s="1" t="s">
        <v>7378</v>
      </c>
      <c r="B7425" s="3">
        <f>COUNTA(C7425:AG7425)</f>
        <v>1</v>
      </c>
      <c r="C7425" s="3"/>
      <c r="D7425" s="3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  <c r="Y7425" s="3" t="s">
        <v>30</v>
      </c>
      <c r="Z7425" s="3"/>
      <c r="AA7425" s="3"/>
      <c r="AB7425" s="3"/>
      <c r="AC7425" s="3"/>
      <c r="AD7425" s="3"/>
      <c r="AE7425" s="3"/>
      <c r="AF7425" s="3"/>
      <c r="AG7425" s="4"/>
      <c r="AH7425" s="2"/>
      <c r="AI7425" s="2"/>
      <c r="AL7425" s="2"/>
    </row>
    <row r="7426" spans="1:38" ht="15" customHeight="1">
      <c r="A7426" s="1" t="s">
        <v>7379</v>
      </c>
      <c r="B7426" s="3">
        <f>COUNTA(C7426:AG7426)</f>
        <v>1</v>
      </c>
      <c r="C7426" s="3"/>
      <c r="D7426" s="3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  <c r="Y7426" s="3" t="s">
        <v>30</v>
      </c>
      <c r="Z7426" s="3"/>
      <c r="AA7426" s="3"/>
      <c r="AB7426" s="3"/>
      <c r="AC7426" s="3"/>
      <c r="AD7426" s="3"/>
      <c r="AE7426" s="3"/>
      <c r="AF7426" s="3"/>
      <c r="AG7426" s="4"/>
      <c r="AH7426" s="2"/>
      <c r="AI7426" s="2"/>
      <c r="AL7426" s="2"/>
    </row>
    <row r="7427" spans="1:38" ht="15" customHeight="1">
      <c r="A7427" s="1" t="s">
        <v>7380</v>
      </c>
      <c r="B7427" s="3">
        <f>COUNTA(C7427:AG7427)</f>
        <v>1</v>
      </c>
      <c r="C7427" s="3"/>
      <c r="D7427" s="3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  <c r="Y7427" s="3" t="s">
        <v>30</v>
      </c>
      <c r="Z7427" s="3"/>
      <c r="AA7427" s="3"/>
      <c r="AB7427" s="3"/>
      <c r="AC7427" s="3"/>
      <c r="AD7427" s="3"/>
      <c r="AE7427" s="3"/>
      <c r="AF7427" s="3"/>
      <c r="AG7427" s="4"/>
      <c r="AH7427" s="2"/>
      <c r="AI7427" s="2"/>
      <c r="AL7427" s="2"/>
    </row>
    <row r="7428" spans="1:38" ht="15" customHeight="1">
      <c r="A7428" s="1" t="s">
        <v>7381</v>
      </c>
      <c r="B7428" s="3">
        <f>COUNTA(C7428:AG7428)</f>
        <v>1</v>
      </c>
      <c r="C7428" s="3"/>
      <c r="D7428" s="3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3"/>
      <c r="Q7428" s="3"/>
      <c r="R7428" s="3"/>
      <c r="S7428" s="3"/>
      <c r="T7428" s="3"/>
      <c r="U7428" s="3"/>
      <c r="V7428" s="3"/>
      <c r="W7428" s="3"/>
      <c r="X7428" s="3"/>
      <c r="Y7428" s="3" t="s">
        <v>30</v>
      </c>
      <c r="Z7428" s="3"/>
      <c r="AA7428" s="3"/>
      <c r="AB7428" s="3"/>
      <c r="AC7428" s="3"/>
      <c r="AD7428" s="3"/>
      <c r="AE7428" s="3"/>
      <c r="AF7428" s="3"/>
      <c r="AG7428" s="4"/>
      <c r="AH7428" s="2"/>
      <c r="AI7428" s="2"/>
      <c r="AL7428" s="2"/>
    </row>
    <row r="7429" spans="1:38" ht="15" customHeight="1">
      <c r="A7429" s="1" t="s">
        <v>7382</v>
      </c>
      <c r="B7429" s="3">
        <f>COUNTA(C7429:AG7429)</f>
        <v>1</v>
      </c>
      <c r="C7429" s="3"/>
      <c r="D7429" s="3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  <c r="Y7429" s="3" t="s">
        <v>30</v>
      </c>
      <c r="Z7429" s="3"/>
      <c r="AA7429" s="3"/>
      <c r="AB7429" s="3"/>
      <c r="AC7429" s="3"/>
      <c r="AD7429" s="3"/>
      <c r="AE7429" s="3"/>
      <c r="AF7429" s="3"/>
      <c r="AG7429" s="4"/>
      <c r="AH7429" s="2"/>
      <c r="AI7429" s="2"/>
      <c r="AL7429" s="2"/>
    </row>
    <row r="7430" spans="1:38" ht="15" customHeight="1">
      <c r="A7430" s="1" t="s">
        <v>7383</v>
      </c>
      <c r="B7430" s="3">
        <f>COUNTA(C7430:AG7430)</f>
        <v>1</v>
      </c>
      <c r="C7430" s="3"/>
      <c r="D7430" s="3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 t="s">
        <v>30</v>
      </c>
      <c r="R7430" s="3"/>
      <c r="S7430" s="3"/>
      <c r="T7430" s="3"/>
      <c r="U7430" s="3"/>
      <c r="V7430" s="3"/>
      <c r="W7430" s="3"/>
      <c r="X7430" s="3"/>
      <c r="Y7430" s="3"/>
      <c r="Z7430" s="3"/>
      <c r="AA7430" s="3"/>
      <c r="AB7430" s="3"/>
      <c r="AC7430" s="3"/>
      <c r="AD7430" s="3"/>
      <c r="AE7430" s="3"/>
      <c r="AF7430" s="3"/>
      <c r="AG7430" s="4"/>
      <c r="AH7430" s="2"/>
      <c r="AI7430" s="2"/>
      <c r="AL7430" s="2"/>
    </row>
    <row r="7431" spans="1:38" ht="15" customHeight="1">
      <c r="A7431" s="1" t="s">
        <v>7384</v>
      </c>
      <c r="B7431" s="3">
        <f>COUNTA(C7431:AG7431)</f>
        <v>1</v>
      </c>
      <c r="C7431" s="3"/>
      <c r="D7431" s="3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  <c r="Y7431" s="3" t="s">
        <v>30</v>
      </c>
      <c r="Z7431" s="3"/>
      <c r="AA7431" s="3"/>
      <c r="AB7431" s="3"/>
      <c r="AC7431" s="3"/>
      <c r="AD7431" s="3"/>
      <c r="AE7431" s="3"/>
      <c r="AF7431" s="3"/>
      <c r="AG7431" s="4"/>
      <c r="AH7431" s="2"/>
      <c r="AI7431" s="2"/>
      <c r="AL7431" s="2"/>
    </row>
    <row r="7432" spans="1:38" ht="15" customHeight="1">
      <c r="A7432" s="1" t="s">
        <v>7385</v>
      </c>
      <c r="B7432" s="3">
        <f>COUNTA(C7432:AG7432)</f>
        <v>1</v>
      </c>
      <c r="C7432" s="3"/>
      <c r="D7432" s="3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3" t="s">
        <v>30</v>
      </c>
      <c r="Q7432" s="3"/>
      <c r="R7432" s="3"/>
      <c r="S7432" s="3"/>
      <c r="T7432" s="3"/>
      <c r="U7432" s="3"/>
      <c r="V7432" s="3"/>
      <c r="W7432" s="3"/>
      <c r="X7432" s="3"/>
      <c r="Y7432" s="3"/>
      <c r="Z7432" s="3"/>
      <c r="AA7432" s="3"/>
      <c r="AB7432" s="3"/>
      <c r="AC7432" s="3"/>
      <c r="AD7432" s="3"/>
      <c r="AE7432" s="3"/>
      <c r="AF7432" s="3"/>
      <c r="AG7432" s="4"/>
      <c r="AH7432" s="2"/>
      <c r="AI7432" s="2"/>
      <c r="AL7432" s="2"/>
    </row>
    <row r="7433" spans="1:38" ht="15" customHeight="1">
      <c r="A7433" s="1" t="s">
        <v>7386</v>
      </c>
      <c r="B7433" s="3">
        <f>COUNTA(C7433:AG7433)</f>
        <v>1</v>
      </c>
      <c r="C7433" s="3"/>
      <c r="D7433" s="3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 t="s">
        <v>30</v>
      </c>
      <c r="Q7433" s="3"/>
      <c r="R7433" s="3"/>
      <c r="S7433" s="3"/>
      <c r="T7433" s="3"/>
      <c r="U7433" s="3"/>
      <c r="V7433" s="3"/>
      <c r="W7433" s="3"/>
      <c r="X7433" s="3"/>
      <c r="Y7433" s="3"/>
      <c r="Z7433" s="3"/>
      <c r="AA7433" s="3"/>
      <c r="AB7433" s="3"/>
      <c r="AC7433" s="3"/>
      <c r="AD7433" s="3"/>
      <c r="AE7433" s="3"/>
      <c r="AF7433" s="3"/>
      <c r="AG7433" s="4"/>
      <c r="AH7433" s="2"/>
      <c r="AI7433" s="2"/>
      <c r="AL7433" s="2"/>
    </row>
    <row r="7434" spans="1:38" ht="15" customHeight="1">
      <c r="A7434" s="1" t="s">
        <v>7387</v>
      </c>
      <c r="B7434" s="3">
        <f>COUNTA(C7434:AG7434)</f>
        <v>1</v>
      </c>
      <c r="C7434" s="3"/>
      <c r="D7434" s="3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3" t="s">
        <v>30</v>
      </c>
      <c r="Q7434" s="3"/>
      <c r="R7434" s="3"/>
      <c r="S7434" s="3"/>
      <c r="T7434" s="3"/>
      <c r="U7434" s="3"/>
      <c r="V7434" s="3"/>
      <c r="W7434" s="3"/>
      <c r="X7434" s="3"/>
      <c r="Y7434" s="3"/>
      <c r="Z7434" s="3"/>
      <c r="AA7434" s="3"/>
      <c r="AB7434" s="3"/>
      <c r="AC7434" s="3"/>
      <c r="AD7434" s="3"/>
      <c r="AE7434" s="3"/>
      <c r="AF7434" s="3"/>
      <c r="AG7434" s="4"/>
      <c r="AH7434" s="2"/>
      <c r="AI7434" s="2"/>
      <c r="AL7434" s="2"/>
    </row>
    <row r="7435" spans="1:38" ht="15" customHeight="1">
      <c r="A7435" s="1" t="s">
        <v>7388</v>
      </c>
      <c r="B7435" s="3">
        <f>COUNTA(C7435:AG7435)</f>
        <v>1</v>
      </c>
      <c r="C7435" s="3"/>
      <c r="D7435" s="3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 t="s">
        <v>30</v>
      </c>
      <c r="Q7435" s="3"/>
      <c r="R7435" s="3"/>
      <c r="S7435" s="3"/>
      <c r="T7435" s="3"/>
      <c r="U7435" s="3"/>
      <c r="V7435" s="3"/>
      <c r="W7435" s="3"/>
      <c r="X7435" s="3"/>
      <c r="Y7435" s="3"/>
      <c r="Z7435" s="3"/>
      <c r="AA7435" s="3"/>
      <c r="AB7435" s="3"/>
      <c r="AC7435" s="3"/>
      <c r="AD7435" s="3"/>
      <c r="AE7435" s="3"/>
      <c r="AF7435" s="3"/>
      <c r="AG7435" s="4"/>
      <c r="AH7435" s="2"/>
      <c r="AI7435" s="2"/>
      <c r="AL7435" s="2"/>
    </row>
    <row r="7436" spans="1:38" ht="15" customHeight="1">
      <c r="A7436" s="1" t="s">
        <v>7389</v>
      </c>
      <c r="B7436" s="3">
        <f>COUNTA(C7436:AG7436)</f>
        <v>1</v>
      </c>
      <c r="C7436" s="3"/>
      <c r="D7436" s="3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3" t="s">
        <v>30</v>
      </c>
      <c r="Q7436" s="3"/>
      <c r="R7436" s="3"/>
      <c r="S7436" s="3"/>
      <c r="T7436" s="3"/>
      <c r="U7436" s="3"/>
      <c r="V7436" s="3"/>
      <c r="W7436" s="3"/>
      <c r="X7436" s="3"/>
      <c r="Y7436" s="3"/>
      <c r="Z7436" s="3"/>
      <c r="AA7436" s="3"/>
      <c r="AB7436" s="3"/>
      <c r="AC7436" s="3"/>
      <c r="AD7436" s="3"/>
      <c r="AE7436" s="3"/>
      <c r="AF7436" s="3"/>
      <c r="AG7436" s="4"/>
      <c r="AH7436" s="2"/>
      <c r="AI7436" s="2"/>
      <c r="AL7436" s="2"/>
    </row>
    <row r="7437" spans="1:38" ht="15" customHeight="1">
      <c r="A7437" s="1" t="s">
        <v>7390</v>
      </c>
      <c r="B7437" s="3">
        <f>COUNTA(C7437:AG7437)</f>
        <v>1</v>
      </c>
      <c r="C7437" s="3"/>
      <c r="D7437" s="3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 t="s">
        <v>30</v>
      </c>
      <c r="Q7437" s="3"/>
      <c r="R7437" s="3"/>
      <c r="S7437" s="3"/>
      <c r="T7437" s="3"/>
      <c r="U7437" s="3"/>
      <c r="V7437" s="3"/>
      <c r="W7437" s="3"/>
      <c r="X7437" s="3"/>
      <c r="Y7437" s="3"/>
      <c r="Z7437" s="3"/>
      <c r="AA7437" s="3"/>
      <c r="AB7437" s="3"/>
      <c r="AC7437" s="3"/>
      <c r="AD7437" s="3"/>
      <c r="AE7437" s="3"/>
      <c r="AF7437" s="3"/>
      <c r="AG7437" s="4"/>
      <c r="AH7437" s="2"/>
      <c r="AI7437" s="2"/>
      <c r="AL7437" s="2"/>
    </row>
    <row r="7438" spans="1:38" ht="15" customHeight="1">
      <c r="A7438" s="1" t="s">
        <v>7391</v>
      </c>
      <c r="B7438" s="3">
        <f>COUNTA(C7438:AG7438)</f>
        <v>1</v>
      </c>
      <c r="C7438" s="3"/>
      <c r="D7438" s="3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  <c r="Y7438" s="3"/>
      <c r="Z7438" s="3" t="s">
        <v>30</v>
      </c>
      <c r="AA7438" s="3"/>
      <c r="AB7438" s="3"/>
      <c r="AC7438" s="3"/>
      <c r="AD7438" s="3"/>
      <c r="AE7438" s="3"/>
      <c r="AF7438" s="3"/>
      <c r="AG7438" s="4"/>
      <c r="AH7438" s="2"/>
      <c r="AI7438" s="2"/>
      <c r="AL7438" s="2"/>
    </row>
    <row r="7439" spans="1:38" ht="15" customHeight="1">
      <c r="A7439" s="1" t="s">
        <v>7392</v>
      </c>
      <c r="B7439" s="3">
        <f>COUNTA(C7439:AG7439)</f>
        <v>1</v>
      </c>
      <c r="C7439" s="3"/>
      <c r="D7439" s="3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  <c r="Y7439" s="3"/>
      <c r="Z7439" s="3" t="s">
        <v>30</v>
      </c>
      <c r="AA7439" s="3"/>
      <c r="AB7439" s="3"/>
      <c r="AC7439" s="3"/>
      <c r="AD7439" s="3"/>
      <c r="AE7439" s="3"/>
      <c r="AF7439" s="3"/>
      <c r="AG7439" s="4"/>
      <c r="AH7439" s="2"/>
      <c r="AI7439" s="2"/>
      <c r="AL7439" s="2"/>
    </row>
    <row r="7440" spans="1:38" ht="15" customHeight="1">
      <c r="A7440" s="1" t="s">
        <v>7393</v>
      </c>
      <c r="B7440" s="3">
        <f>COUNTA(C7440:AG7440)</f>
        <v>1</v>
      </c>
      <c r="C7440" s="3"/>
      <c r="D7440" s="3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3"/>
      <c r="P7440" s="3"/>
      <c r="Q7440" s="3"/>
      <c r="R7440" s="3"/>
      <c r="S7440" s="3"/>
      <c r="T7440" s="3"/>
      <c r="U7440" s="3"/>
      <c r="V7440" s="3"/>
      <c r="W7440" s="3"/>
      <c r="X7440" s="3"/>
      <c r="Y7440" s="3" t="s">
        <v>30</v>
      </c>
      <c r="Z7440" s="3"/>
      <c r="AA7440" s="3"/>
      <c r="AB7440" s="3"/>
      <c r="AC7440" s="3"/>
      <c r="AD7440" s="3"/>
      <c r="AE7440" s="3"/>
      <c r="AF7440" s="3"/>
      <c r="AG7440" s="4"/>
      <c r="AH7440" s="2"/>
      <c r="AI7440" s="2"/>
      <c r="AL7440" s="2"/>
    </row>
    <row r="7441" spans="1:38" ht="15" customHeight="1">
      <c r="A7441" s="1" t="s">
        <v>7394</v>
      </c>
      <c r="B7441" s="3">
        <f>COUNTA(C7441:AG7441)</f>
        <v>1</v>
      </c>
      <c r="C7441" s="3"/>
      <c r="D7441" s="3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 t="s">
        <v>30</v>
      </c>
      <c r="R7441" s="3"/>
      <c r="S7441" s="3"/>
      <c r="T7441" s="3"/>
      <c r="U7441" s="3"/>
      <c r="V7441" s="3"/>
      <c r="W7441" s="3"/>
      <c r="X7441" s="3"/>
      <c r="Y7441" s="3"/>
      <c r="Z7441" s="3"/>
      <c r="AA7441" s="3"/>
      <c r="AB7441" s="3"/>
      <c r="AC7441" s="3"/>
      <c r="AD7441" s="3"/>
      <c r="AE7441" s="3"/>
      <c r="AF7441" s="3"/>
      <c r="AG7441" s="4"/>
      <c r="AH7441" s="2"/>
      <c r="AI7441" s="2"/>
      <c r="AL7441" s="2"/>
    </row>
    <row r="7442" spans="1:38" ht="15" customHeight="1">
      <c r="A7442" s="1" t="s">
        <v>7395</v>
      </c>
      <c r="B7442" s="3">
        <f>COUNTA(C7442:AG7442)</f>
        <v>1</v>
      </c>
      <c r="C7442" s="3"/>
      <c r="D7442" s="3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 t="s">
        <v>30</v>
      </c>
      <c r="R7442" s="3"/>
      <c r="S7442" s="3"/>
      <c r="T7442" s="3"/>
      <c r="U7442" s="3"/>
      <c r="V7442" s="3"/>
      <c r="W7442" s="3"/>
      <c r="X7442" s="3"/>
      <c r="Y7442" s="3"/>
      <c r="Z7442" s="3"/>
      <c r="AA7442" s="3"/>
      <c r="AB7442" s="3"/>
      <c r="AC7442" s="3"/>
      <c r="AD7442" s="3"/>
      <c r="AE7442" s="3"/>
      <c r="AF7442" s="3"/>
      <c r="AG7442" s="4"/>
      <c r="AH7442" s="2"/>
      <c r="AI7442" s="2"/>
      <c r="AL7442" s="2"/>
    </row>
    <row r="7443" spans="1:38" ht="15" customHeight="1">
      <c r="A7443" s="1" t="s">
        <v>7396</v>
      </c>
      <c r="B7443" s="3">
        <f>COUNTA(C7443:AG7443)</f>
        <v>1</v>
      </c>
      <c r="C7443" s="3"/>
      <c r="D7443" s="3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 t="s">
        <v>30</v>
      </c>
      <c r="R7443" s="3"/>
      <c r="S7443" s="3"/>
      <c r="T7443" s="3"/>
      <c r="U7443" s="3"/>
      <c r="V7443" s="3"/>
      <c r="W7443" s="3"/>
      <c r="X7443" s="3"/>
      <c r="Y7443" s="3"/>
      <c r="Z7443" s="3"/>
      <c r="AA7443" s="3"/>
      <c r="AB7443" s="3"/>
      <c r="AC7443" s="3"/>
      <c r="AD7443" s="3"/>
      <c r="AE7443" s="3"/>
      <c r="AF7443" s="3"/>
      <c r="AG7443" s="4"/>
      <c r="AH7443" s="2"/>
      <c r="AI7443" s="2"/>
      <c r="AL7443" s="2"/>
    </row>
    <row r="7444" spans="1:38" ht="15" customHeight="1">
      <c r="A7444" s="1" t="s">
        <v>7397</v>
      </c>
      <c r="B7444" s="3">
        <f>COUNTA(C7444:AG7444)</f>
        <v>1</v>
      </c>
      <c r="C7444" s="3"/>
      <c r="D7444" s="3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 t="s">
        <v>30</v>
      </c>
      <c r="Y7444" s="3"/>
      <c r="Z7444" s="3"/>
      <c r="AA7444" s="3"/>
      <c r="AB7444" s="3"/>
      <c r="AC7444" s="3"/>
      <c r="AD7444" s="3"/>
      <c r="AE7444" s="3"/>
      <c r="AF7444" s="3"/>
      <c r="AG7444" s="4"/>
      <c r="AH7444" s="2"/>
      <c r="AI7444" s="2"/>
      <c r="AL7444" s="2"/>
    </row>
    <row r="7445" spans="1:38" ht="15" customHeight="1">
      <c r="A7445" s="1" t="s">
        <v>7398</v>
      </c>
      <c r="B7445" s="3">
        <f>COUNTA(C7445:AG7445)</f>
        <v>1</v>
      </c>
      <c r="C7445" s="3"/>
      <c r="D7445" s="3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 t="s">
        <v>30</v>
      </c>
      <c r="P7445" s="3"/>
      <c r="Q7445" s="3"/>
      <c r="R7445" s="3"/>
      <c r="S7445" s="3"/>
      <c r="T7445" s="3"/>
      <c r="U7445" s="3"/>
      <c r="V7445" s="3"/>
      <c r="W7445" s="3"/>
      <c r="X7445" s="3"/>
      <c r="Y7445" s="3"/>
      <c r="Z7445" s="3"/>
      <c r="AA7445" s="3"/>
      <c r="AB7445" s="3"/>
      <c r="AC7445" s="3"/>
      <c r="AD7445" s="3"/>
      <c r="AE7445" s="3"/>
      <c r="AF7445" s="3"/>
      <c r="AG7445" s="4"/>
      <c r="AH7445" s="2"/>
      <c r="AI7445" s="2"/>
      <c r="AL7445" s="2"/>
    </row>
    <row r="7446" spans="1:38" ht="15" customHeight="1">
      <c r="A7446" s="1" t="s">
        <v>7399</v>
      </c>
      <c r="B7446" s="3">
        <f>COUNTA(C7446:AG7446)</f>
        <v>1</v>
      </c>
      <c r="C7446" s="3"/>
      <c r="D7446" s="3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 t="s">
        <v>30</v>
      </c>
      <c r="R7446" s="3"/>
      <c r="S7446" s="3"/>
      <c r="T7446" s="3"/>
      <c r="U7446" s="3"/>
      <c r="V7446" s="3"/>
      <c r="W7446" s="3"/>
      <c r="X7446" s="3"/>
      <c r="Y7446" s="3"/>
      <c r="Z7446" s="3"/>
      <c r="AA7446" s="3"/>
      <c r="AB7446" s="3"/>
      <c r="AC7446" s="3"/>
      <c r="AD7446" s="3"/>
      <c r="AE7446" s="3"/>
      <c r="AF7446" s="3"/>
      <c r="AG7446" s="4"/>
      <c r="AH7446" s="2"/>
      <c r="AI7446" s="2"/>
      <c r="AL7446" s="2"/>
    </row>
    <row r="7447" spans="1:38" ht="15" customHeight="1">
      <c r="A7447" s="1" t="s">
        <v>7400</v>
      </c>
      <c r="B7447" s="3">
        <f>COUNTA(C7447:AG7447)</f>
        <v>1</v>
      </c>
      <c r="C7447" s="3"/>
      <c r="D7447" s="3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  <c r="Y7447" s="3"/>
      <c r="Z7447" s="3"/>
      <c r="AA7447" s="3"/>
      <c r="AB7447" s="3"/>
      <c r="AC7447" s="3" t="s">
        <v>30</v>
      </c>
      <c r="AD7447" s="3"/>
      <c r="AE7447" s="3"/>
      <c r="AF7447" s="3"/>
      <c r="AG7447" s="4"/>
      <c r="AH7447" s="2"/>
      <c r="AI7447" s="2"/>
      <c r="AL7447" s="2"/>
    </row>
    <row r="7448" spans="1:38" ht="15" customHeight="1">
      <c r="A7448" s="1" t="s">
        <v>7401</v>
      </c>
      <c r="B7448" s="3">
        <f>COUNTA(C7448:AG7448)</f>
        <v>1</v>
      </c>
      <c r="C7448" s="3"/>
      <c r="D7448" s="3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3" t="s">
        <v>30</v>
      </c>
      <c r="Q7448" s="3"/>
      <c r="R7448" s="3"/>
      <c r="S7448" s="3"/>
      <c r="T7448" s="3"/>
      <c r="U7448" s="3"/>
      <c r="V7448" s="3"/>
      <c r="W7448" s="3"/>
      <c r="X7448" s="3"/>
      <c r="Y7448" s="3"/>
      <c r="Z7448" s="3"/>
      <c r="AA7448" s="3"/>
      <c r="AB7448" s="3"/>
      <c r="AC7448" s="3"/>
      <c r="AD7448" s="3"/>
      <c r="AE7448" s="3"/>
      <c r="AF7448" s="3"/>
      <c r="AG7448" s="4"/>
      <c r="AH7448" s="2"/>
      <c r="AI7448" s="2"/>
      <c r="AL7448" s="2"/>
    </row>
    <row r="7449" spans="1:38" ht="15" customHeight="1">
      <c r="A7449" s="1" t="s">
        <v>7402</v>
      </c>
      <c r="B7449" s="3">
        <f>COUNTA(C7449:AG7449)</f>
        <v>1</v>
      </c>
      <c r="C7449" s="3"/>
      <c r="D7449" s="3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 t="s">
        <v>30</v>
      </c>
      <c r="W7449" s="3"/>
      <c r="X7449" s="3"/>
      <c r="Y7449" s="3"/>
      <c r="Z7449" s="3"/>
      <c r="AA7449" s="3"/>
      <c r="AB7449" s="3"/>
      <c r="AC7449" s="3"/>
      <c r="AD7449" s="3"/>
      <c r="AE7449" s="3"/>
      <c r="AF7449" s="3"/>
      <c r="AG7449" s="4"/>
      <c r="AH7449" s="2"/>
      <c r="AI7449" s="2"/>
      <c r="AL7449" s="2"/>
    </row>
    <row r="7450" spans="1:38" ht="15" customHeight="1">
      <c r="A7450" s="1" t="s">
        <v>7403</v>
      </c>
      <c r="B7450" s="3">
        <f>COUNTA(C7450:AG7450)</f>
        <v>1</v>
      </c>
      <c r="C7450" s="3"/>
      <c r="D7450" s="3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 t="s">
        <v>30</v>
      </c>
      <c r="Q7450" s="3"/>
      <c r="R7450" s="3"/>
      <c r="S7450" s="3"/>
      <c r="T7450" s="3"/>
      <c r="U7450" s="3"/>
      <c r="V7450" s="3"/>
      <c r="W7450" s="3"/>
      <c r="X7450" s="3"/>
      <c r="Y7450" s="3"/>
      <c r="Z7450" s="3"/>
      <c r="AA7450" s="3"/>
      <c r="AB7450" s="3"/>
      <c r="AC7450" s="3"/>
      <c r="AD7450" s="3"/>
      <c r="AE7450" s="3"/>
      <c r="AF7450" s="3"/>
      <c r="AG7450" s="4"/>
      <c r="AH7450" s="2"/>
      <c r="AI7450" s="2"/>
      <c r="AL7450" s="2"/>
    </row>
    <row r="7451" spans="1:38" ht="15" customHeight="1">
      <c r="A7451" s="1" t="s">
        <v>7404</v>
      </c>
      <c r="B7451" s="3">
        <f>COUNTA(C7451:AG7451)</f>
        <v>1</v>
      </c>
      <c r="C7451" s="3"/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 t="s">
        <v>30</v>
      </c>
      <c r="Q7451" s="3"/>
      <c r="R7451" s="3"/>
      <c r="S7451" s="3"/>
      <c r="T7451" s="3"/>
      <c r="U7451" s="3"/>
      <c r="V7451" s="3"/>
      <c r="W7451" s="3"/>
      <c r="X7451" s="3"/>
      <c r="Y7451" s="3"/>
      <c r="Z7451" s="3"/>
      <c r="AA7451" s="3"/>
      <c r="AB7451" s="3"/>
      <c r="AC7451" s="3"/>
      <c r="AD7451" s="3"/>
      <c r="AE7451" s="3"/>
      <c r="AF7451" s="3"/>
      <c r="AG7451" s="4"/>
      <c r="AH7451" s="2"/>
      <c r="AI7451" s="2"/>
      <c r="AL7451" s="2"/>
    </row>
    <row r="7452" spans="1:38" ht="15" customHeight="1">
      <c r="A7452" s="1" t="s">
        <v>7405</v>
      </c>
      <c r="B7452" s="3">
        <f>COUNTA(C7452:AG7452)</f>
        <v>1</v>
      </c>
      <c r="C7452" s="3"/>
      <c r="D7452" s="3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  <c r="Y7452" s="3"/>
      <c r="Z7452" s="3" t="s">
        <v>30</v>
      </c>
      <c r="AA7452" s="3"/>
      <c r="AB7452" s="3"/>
      <c r="AC7452" s="3"/>
      <c r="AD7452" s="3"/>
      <c r="AE7452" s="3"/>
      <c r="AF7452" s="3"/>
      <c r="AG7452" s="4"/>
      <c r="AH7452" s="2"/>
      <c r="AI7452" s="2"/>
      <c r="AL7452" s="2"/>
    </row>
    <row r="7453" spans="1:38" ht="15" customHeight="1">
      <c r="A7453" s="1" t="s">
        <v>7406</v>
      </c>
      <c r="B7453" s="3">
        <f>COUNTA(C7453:AG7453)</f>
        <v>1</v>
      </c>
      <c r="C7453" s="3"/>
      <c r="D7453" s="3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3"/>
      <c r="Q7453" s="3"/>
      <c r="R7453" s="3"/>
      <c r="S7453" s="3"/>
      <c r="T7453" s="3"/>
      <c r="U7453" s="3"/>
      <c r="V7453" s="3"/>
      <c r="W7453" s="3"/>
      <c r="X7453" s="3"/>
      <c r="Y7453" s="3"/>
      <c r="Z7453" s="3"/>
      <c r="AA7453" s="3"/>
      <c r="AB7453" s="3"/>
      <c r="AC7453" s="3"/>
      <c r="AD7453" s="3"/>
      <c r="AE7453" s="3"/>
      <c r="AF7453" s="3"/>
      <c r="AG7453" s="4" t="s">
        <v>30</v>
      </c>
      <c r="AH7453" s="2"/>
      <c r="AI7453" s="2"/>
      <c r="AL7453" s="2"/>
    </row>
    <row r="7454" spans="1:38" ht="15" customHeight="1">
      <c r="A7454" s="1" t="s">
        <v>7407</v>
      </c>
      <c r="B7454" s="3">
        <f>COUNTA(C7454:AG7454)</f>
        <v>1</v>
      </c>
      <c r="C7454" s="3"/>
      <c r="D7454" s="3"/>
      <c r="E7454" s="3"/>
      <c r="F7454" s="3"/>
      <c r="G7454" s="3"/>
      <c r="H7454" s="3"/>
      <c r="I7454" s="3"/>
      <c r="J7454" s="3"/>
      <c r="K7454" s="3"/>
      <c r="L7454" s="3"/>
      <c r="M7454" s="3"/>
      <c r="N7454" s="3"/>
      <c r="O7454" s="3" t="s">
        <v>30</v>
      </c>
      <c r="P7454" s="3"/>
      <c r="Q7454" s="3"/>
      <c r="R7454" s="3"/>
      <c r="S7454" s="3"/>
      <c r="T7454" s="3"/>
      <c r="U7454" s="3"/>
      <c r="V7454" s="3"/>
      <c r="W7454" s="3"/>
      <c r="X7454" s="3"/>
      <c r="Y7454" s="3"/>
      <c r="Z7454" s="3"/>
      <c r="AA7454" s="3"/>
      <c r="AB7454" s="3"/>
      <c r="AC7454" s="3"/>
      <c r="AD7454" s="3"/>
      <c r="AE7454" s="3"/>
      <c r="AF7454" s="3"/>
      <c r="AG7454" s="4"/>
      <c r="AH7454" s="2"/>
      <c r="AI7454" s="2"/>
      <c r="AL7454" s="2"/>
    </row>
    <row r="7455" spans="1:38" ht="15" customHeight="1">
      <c r="A7455" s="1" t="s">
        <v>7408</v>
      </c>
      <c r="B7455" s="3">
        <f>COUNTA(C7455:AG7455)</f>
        <v>1</v>
      </c>
      <c r="C7455" s="3"/>
      <c r="D7455" s="3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 t="s">
        <v>30</v>
      </c>
      <c r="Q7455" s="3"/>
      <c r="R7455" s="3"/>
      <c r="S7455" s="3"/>
      <c r="T7455" s="3"/>
      <c r="U7455" s="3"/>
      <c r="V7455" s="3"/>
      <c r="W7455" s="3"/>
      <c r="X7455" s="3"/>
      <c r="Y7455" s="3"/>
      <c r="Z7455" s="3"/>
      <c r="AA7455" s="3"/>
      <c r="AB7455" s="3"/>
      <c r="AC7455" s="3"/>
      <c r="AD7455" s="3"/>
      <c r="AE7455" s="3"/>
      <c r="AF7455" s="3"/>
      <c r="AG7455" s="4"/>
      <c r="AH7455" s="2"/>
      <c r="AI7455" s="2"/>
      <c r="AL7455" s="2"/>
    </row>
    <row r="7456" spans="1:38" ht="15" customHeight="1">
      <c r="A7456" s="1" t="s">
        <v>7409</v>
      </c>
      <c r="B7456" s="3">
        <f>COUNTA(C7456:AG7456)</f>
        <v>1</v>
      </c>
      <c r="C7456" s="3"/>
      <c r="D7456" s="3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 t="s">
        <v>30</v>
      </c>
      <c r="R7456" s="3"/>
      <c r="S7456" s="3"/>
      <c r="T7456" s="3"/>
      <c r="U7456" s="3"/>
      <c r="V7456" s="3"/>
      <c r="W7456" s="3"/>
      <c r="X7456" s="3"/>
      <c r="Y7456" s="3"/>
      <c r="Z7456" s="3"/>
      <c r="AA7456" s="3"/>
      <c r="AB7456" s="3"/>
      <c r="AC7456" s="3"/>
      <c r="AD7456" s="3"/>
      <c r="AE7456" s="3"/>
      <c r="AF7456" s="3"/>
      <c r="AG7456" s="4"/>
      <c r="AH7456" s="2"/>
      <c r="AI7456" s="2"/>
      <c r="AL7456" s="2"/>
    </row>
    <row r="7457" spans="1:38" ht="15" customHeight="1">
      <c r="A7457" s="1" t="s">
        <v>7410</v>
      </c>
      <c r="B7457" s="3">
        <f>COUNTA(C7457:AG7457)</f>
        <v>1</v>
      </c>
      <c r="C7457" s="3"/>
      <c r="D7457" s="3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  <c r="Y7457" s="3"/>
      <c r="Z7457" s="3"/>
      <c r="AA7457" s="3"/>
      <c r="AB7457" s="3"/>
      <c r="AC7457" s="3" t="s">
        <v>30</v>
      </c>
      <c r="AD7457" s="3"/>
      <c r="AE7457" s="3"/>
      <c r="AF7457" s="3"/>
      <c r="AG7457" s="4"/>
      <c r="AH7457" s="2"/>
      <c r="AI7457" s="2"/>
      <c r="AL7457" s="2"/>
    </row>
    <row r="7458" spans="1:38" ht="15" customHeight="1">
      <c r="A7458" s="1" t="s">
        <v>7411</v>
      </c>
      <c r="B7458" s="3">
        <f>COUNTA(C7458:AG7458)</f>
        <v>1</v>
      </c>
      <c r="C7458" s="3"/>
      <c r="D7458" s="3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  <c r="Y7458" s="3"/>
      <c r="Z7458" s="3" t="s">
        <v>30</v>
      </c>
      <c r="AA7458" s="3"/>
      <c r="AB7458" s="3"/>
      <c r="AC7458" s="3"/>
      <c r="AD7458" s="3"/>
      <c r="AE7458" s="3"/>
      <c r="AF7458" s="3"/>
      <c r="AG7458" s="4"/>
      <c r="AH7458" s="2"/>
      <c r="AI7458" s="2"/>
      <c r="AL7458" s="2"/>
    </row>
    <row r="7459" spans="1:38" ht="15" customHeight="1">
      <c r="A7459" s="1" t="s">
        <v>7412</v>
      </c>
      <c r="B7459" s="3">
        <f>COUNTA(C7459:AG7459)</f>
        <v>1</v>
      </c>
      <c r="C7459" s="3"/>
      <c r="D7459" s="3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3"/>
      <c r="P7459" s="3"/>
      <c r="Q7459" s="3" t="s">
        <v>30</v>
      </c>
      <c r="R7459" s="3"/>
      <c r="S7459" s="3"/>
      <c r="T7459" s="3"/>
      <c r="U7459" s="3"/>
      <c r="V7459" s="3"/>
      <c r="W7459" s="3"/>
      <c r="X7459" s="3"/>
      <c r="Y7459" s="3"/>
      <c r="Z7459" s="3"/>
      <c r="AA7459" s="3"/>
      <c r="AB7459" s="3"/>
      <c r="AC7459" s="3"/>
      <c r="AD7459" s="3"/>
      <c r="AE7459" s="3"/>
      <c r="AF7459" s="3"/>
      <c r="AG7459" s="4"/>
      <c r="AH7459" s="2"/>
      <c r="AI7459" s="2"/>
      <c r="AL7459" s="2"/>
    </row>
    <row r="7460" spans="1:38" ht="15" customHeight="1">
      <c r="A7460" s="1" t="s">
        <v>7413</v>
      </c>
      <c r="B7460" s="3">
        <f>COUNTA(C7460:AG7460)</f>
        <v>1</v>
      </c>
      <c r="C7460" s="3"/>
      <c r="D7460" s="3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3"/>
      <c r="P7460" s="3"/>
      <c r="Q7460" s="3"/>
      <c r="R7460" s="3" t="s">
        <v>30</v>
      </c>
      <c r="S7460" s="3"/>
      <c r="T7460" s="3"/>
      <c r="U7460" s="3"/>
      <c r="V7460" s="3"/>
      <c r="W7460" s="3"/>
      <c r="X7460" s="3"/>
      <c r="Y7460" s="3"/>
      <c r="Z7460" s="3"/>
      <c r="AA7460" s="3"/>
      <c r="AB7460" s="3"/>
      <c r="AC7460" s="3"/>
      <c r="AD7460" s="3"/>
      <c r="AE7460" s="3"/>
      <c r="AF7460" s="3"/>
      <c r="AG7460" s="4"/>
      <c r="AH7460" s="2"/>
      <c r="AI7460" s="2"/>
      <c r="AL7460" s="2"/>
    </row>
    <row r="7461" spans="1:38" ht="15" customHeight="1">
      <c r="A7461" s="1" t="s">
        <v>7414</v>
      </c>
      <c r="B7461" s="3">
        <f>COUNTA(C7461:AG7461)</f>
        <v>1</v>
      </c>
      <c r="C7461" s="3"/>
      <c r="D7461" s="3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 t="s">
        <v>30</v>
      </c>
      <c r="R7461" s="3"/>
      <c r="S7461" s="3"/>
      <c r="T7461" s="3"/>
      <c r="U7461" s="3"/>
      <c r="V7461" s="3"/>
      <c r="W7461" s="3"/>
      <c r="X7461" s="3"/>
      <c r="Y7461" s="3"/>
      <c r="Z7461" s="3"/>
      <c r="AA7461" s="3"/>
      <c r="AB7461" s="3"/>
      <c r="AC7461" s="3"/>
      <c r="AD7461" s="3"/>
      <c r="AE7461" s="3"/>
      <c r="AF7461" s="3"/>
      <c r="AG7461" s="4"/>
      <c r="AH7461" s="2"/>
      <c r="AI7461" s="2"/>
      <c r="AL7461" s="2"/>
    </row>
    <row r="7462" spans="1:38" ht="15" customHeight="1">
      <c r="A7462" s="1" t="s">
        <v>7415</v>
      </c>
      <c r="B7462" s="3">
        <f>COUNTA(C7462:AG7462)</f>
        <v>1</v>
      </c>
      <c r="C7462" s="3"/>
      <c r="D7462" s="3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  <c r="Y7462" s="3"/>
      <c r="Z7462" s="3"/>
      <c r="AA7462" s="3"/>
      <c r="AB7462" s="3" t="s">
        <v>30</v>
      </c>
      <c r="AC7462" s="3"/>
      <c r="AD7462" s="3"/>
      <c r="AE7462" s="3"/>
      <c r="AF7462" s="3"/>
      <c r="AG7462" s="4"/>
      <c r="AH7462" s="2"/>
      <c r="AI7462" s="2"/>
      <c r="AL7462" s="2"/>
    </row>
    <row r="7463" spans="1:38" ht="15" customHeight="1">
      <c r="A7463" s="1" t="s">
        <v>7416</v>
      </c>
      <c r="B7463" s="3">
        <f>COUNTA(C7463:AG7463)</f>
        <v>1</v>
      </c>
      <c r="C7463" s="3"/>
      <c r="D7463" s="3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 t="s">
        <v>30</v>
      </c>
      <c r="Q7463" s="3"/>
      <c r="R7463" s="3"/>
      <c r="S7463" s="3"/>
      <c r="T7463" s="3"/>
      <c r="U7463" s="3"/>
      <c r="V7463" s="3"/>
      <c r="W7463" s="3"/>
      <c r="X7463" s="3"/>
      <c r="Y7463" s="3"/>
      <c r="Z7463" s="3"/>
      <c r="AA7463" s="3"/>
      <c r="AB7463" s="3"/>
      <c r="AC7463" s="3"/>
      <c r="AD7463" s="3"/>
      <c r="AE7463" s="3"/>
      <c r="AF7463" s="3"/>
      <c r="AG7463" s="4"/>
      <c r="AH7463" s="2"/>
      <c r="AI7463" s="2"/>
      <c r="AL7463" s="2"/>
    </row>
    <row r="7464" spans="1:38" ht="15" customHeight="1">
      <c r="A7464" s="1" t="s">
        <v>7417</v>
      </c>
      <c r="B7464" s="3">
        <f>COUNTA(C7464:AG7464)</f>
        <v>1</v>
      </c>
      <c r="C7464" s="3"/>
      <c r="D7464" s="3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  <c r="Y7464" s="3"/>
      <c r="Z7464" s="3" t="s">
        <v>30</v>
      </c>
      <c r="AA7464" s="3"/>
      <c r="AB7464" s="3"/>
      <c r="AC7464" s="3"/>
      <c r="AD7464" s="3"/>
      <c r="AE7464" s="3"/>
      <c r="AF7464" s="3"/>
      <c r="AG7464" s="4"/>
      <c r="AH7464" s="2"/>
      <c r="AI7464" s="2"/>
      <c r="AL7464" s="2"/>
    </row>
    <row r="7465" spans="1:38" ht="15" customHeight="1">
      <c r="A7465" s="1" t="s">
        <v>7418</v>
      </c>
      <c r="B7465" s="3">
        <f>COUNTA(C7465:AG7465)</f>
        <v>1</v>
      </c>
      <c r="C7465" s="3"/>
      <c r="D7465" s="3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  <c r="Y7465" s="3"/>
      <c r="Z7465" s="3"/>
      <c r="AA7465" s="3"/>
      <c r="AB7465" s="3" t="s">
        <v>30</v>
      </c>
      <c r="AC7465" s="3"/>
      <c r="AD7465" s="3"/>
      <c r="AE7465" s="3"/>
      <c r="AF7465" s="3"/>
      <c r="AG7465" s="4"/>
      <c r="AH7465" s="2"/>
      <c r="AI7465" s="2"/>
      <c r="AL7465" s="2"/>
    </row>
    <row r="7466" spans="1:38" ht="15" customHeight="1">
      <c r="A7466" s="1" t="s">
        <v>7419</v>
      </c>
      <c r="B7466" s="3">
        <f>COUNTA(C7466:AG7466)</f>
        <v>1</v>
      </c>
      <c r="C7466" s="3"/>
      <c r="D7466" s="3"/>
      <c r="E7466" s="3"/>
      <c r="F7466" s="3"/>
      <c r="G7466" s="3"/>
      <c r="H7466" s="3"/>
      <c r="I7466" s="3"/>
      <c r="J7466" s="3"/>
      <c r="K7466" s="3"/>
      <c r="L7466" s="3"/>
      <c r="M7466" s="3" t="s">
        <v>30</v>
      </c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  <c r="Y7466" s="3"/>
      <c r="Z7466" s="3"/>
      <c r="AA7466" s="3"/>
      <c r="AB7466" s="3"/>
      <c r="AC7466" s="3"/>
      <c r="AD7466" s="3"/>
      <c r="AE7466" s="3"/>
      <c r="AF7466" s="3"/>
      <c r="AG7466" s="4"/>
      <c r="AH7466" s="2"/>
      <c r="AI7466" s="2"/>
      <c r="AL7466" s="2"/>
    </row>
    <row r="7467" spans="1:38" ht="15" customHeight="1">
      <c r="A7467" s="1" t="s">
        <v>7420</v>
      </c>
      <c r="B7467" s="3">
        <f>COUNTA(C7467:AG7467)</f>
        <v>1</v>
      </c>
      <c r="C7467" s="3"/>
      <c r="D7467" s="3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 t="s">
        <v>30</v>
      </c>
      <c r="Q7467" s="3"/>
      <c r="R7467" s="3"/>
      <c r="S7467" s="3"/>
      <c r="T7467" s="3"/>
      <c r="U7467" s="3"/>
      <c r="V7467" s="3"/>
      <c r="W7467" s="3"/>
      <c r="X7467" s="3"/>
      <c r="Y7467" s="3"/>
      <c r="Z7467" s="3"/>
      <c r="AA7467" s="3"/>
      <c r="AB7467" s="3"/>
      <c r="AC7467" s="3"/>
      <c r="AD7467" s="3"/>
      <c r="AE7467" s="3"/>
      <c r="AF7467" s="3"/>
      <c r="AG7467" s="4"/>
      <c r="AH7467" s="2"/>
      <c r="AI7467" s="2"/>
      <c r="AL7467" s="2"/>
    </row>
    <row r="7468" spans="1:38" ht="15" customHeight="1">
      <c r="A7468" s="1" t="s">
        <v>7421</v>
      </c>
      <c r="B7468" s="3">
        <f>COUNTA(C7468:AG7468)</f>
        <v>1</v>
      </c>
      <c r="C7468" s="3"/>
      <c r="D7468" s="3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 t="s">
        <v>30</v>
      </c>
      <c r="R7468" s="3"/>
      <c r="S7468" s="3"/>
      <c r="T7468" s="3"/>
      <c r="U7468" s="3"/>
      <c r="V7468" s="3"/>
      <c r="W7468" s="3"/>
      <c r="X7468" s="3"/>
      <c r="Y7468" s="3"/>
      <c r="Z7468" s="3"/>
      <c r="AA7468" s="3"/>
      <c r="AB7468" s="3"/>
      <c r="AC7468" s="3"/>
      <c r="AD7468" s="3"/>
      <c r="AE7468" s="3"/>
      <c r="AF7468" s="3"/>
      <c r="AG7468" s="4"/>
      <c r="AH7468" s="2"/>
      <c r="AI7468" s="2"/>
      <c r="AL7468" s="2"/>
    </row>
    <row r="7469" spans="1:38" ht="15" customHeight="1">
      <c r="A7469" s="1" t="s">
        <v>7422</v>
      </c>
      <c r="B7469" s="3">
        <f>COUNTA(C7469:AG7469)</f>
        <v>1</v>
      </c>
      <c r="C7469" s="3"/>
      <c r="D7469" s="3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 t="s">
        <v>30</v>
      </c>
      <c r="Y7469" s="3"/>
      <c r="Z7469" s="3"/>
      <c r="AA7469" s="3"/>
      <c r="AB7469" s="3"/>
      <c r="AC7469" s="3"/>
      <c r="AD7469" s="3"/>
      <c r="AE7469" s="3"/>
      <c r="AF7469" s="3"/>
      <c r="AG7469" s="4"/>
      <c r="AH7469" s="2"/>
      <c r="AI7469" s="2"/>
      <c r="AL7469" s="2"/>
    </row>
    <row r="7470" spans="1:38" ht="15" customHeight="1">
      <c r="A7470" s="1" t="s">
        <v>7423</v>
      </c>
      <c r="B7470" s="3">
        <f>COUNTA(C7470:AG7470)</f>
        <v>1</v>
      </c>
      <c r="C7470" s="3"/>
      <c r="D7470" s="3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  <c r="Y7470" s="3" t="s">
        <v>30</v>
      </c>
      <c r="Z7470" s="3"/>
      <c r="AA7470" s="3"/>
      <c r="AB7470" s="3"/>
      <c r="AC7470" s="3"/>
      <c r="AD7470" s="3"/>
      <c r="AE7470" s="3"/>
      <c r="AF7470" s="3"/>
      <c r="AG7470" s="4"/>
      <c r="AH7470" s="2"/>
      <c r="AI7470" s="2"/>
      <c r="AL7470" s="2"/>
    </row>
    <row r="7471" spans="1:38" ht="15" customHeight="1">
      <c r="A7471" s="1" t="s">
        <v>7424</v>
      </c>
      <c r="B7471" s="3">
        <f>COUNTA(C7471:AG7471)</f>
        <v>1</v>
      </c>
      <c r="C7471" s="3"/>
      <c r="D7471" s="3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 t="s">
        <v>30</v>
      </c>
      <c r="Y7471" s="3"/>
      <c r="Z7471" s="3"/>
      <c r="AA7471" s="3"/>
      <c r="AB7471" s="3"/>
      <c r="AC7471" s="3"/>
      <c r="AD7471" s="3"/>
      <c r="AE7471" s="3"/>
      <c r="AF7471" s="3"/>
      <c r="AG7471" s="4"/>
      <c r="AH7471" s="2"/>
      <c r="AI7471" s="2"/>
      <c r="AL7471" s="2"/>
    </row>
    <row r="7472" spans="1:38" ht="15" customHeight="1">
      <c r="A7472" s="1" t="s">
        <v>7425</v>
      </c>
      <c r="B7472" s="3">
        <f>COUNTA(C7472:AG7472)</f>
        <v>1</v>
      </c>
      <c r="C7472" s="3"/>
      <c r="D7472" s="3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 t="s">
        <v>30</v>
      </c>
      <c r="Y7472" s="3"/>
      <c r="Z7472" s="3"/>
      <c r="AA7472" s="3"/>
      <c r="AB7472" s="3"/>
      <c r="AC7472" s="3"/>
      <c r="AD7472" s="3"/>
      <c r="AE7472" s="3"/>
      <c r="AF7472" s="3"/>
      <c r="AG7472" s="4"/>
      <c r="AH7472" s="2"/>
      <c r="AI7472" s="2"/>
      <c r="AL7472" s="2"/>
    </row>
    <row r="7473" spans="1:38" ht="15" customHeight="1">
      <c r="A7473" s="1" t="s">
        <v>7426</v>
      </c>
      <c r="B7473" s="3">
        <f>COUNTA(C7473:AG7473)</f>
        <v>1</v>
      </c>
      <c r="C7473" s="3"/>
      <c r="D7473" s="3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 t="s">
        <v>30</v>
      </c>
      <c r="Y7473" s="3"/>
      <c r="Z7473" s="3"/>
      <c r="AA7473" s="3"/>
      <c r="AB7473" s="3"/>
      <c r="AC7473" s="3"/>
      <c r="AD7473" s="3"/>
      <c r="AE7473" s="3"/>
      <c r="AF7473" s="3"/>
      <c r="AG7473" s="4"/>
      <c r="AH7473" s="2"/>
      <c r="AI7473" s="2"/>
      <c r="AL7473" s="2"/>
    </row>
    <row r="7474" spans="1:38" ht="15" customHeight="1">
      <c r="A7474" s="1" t="s">
        <v>7427</v>
      </c>
      <c r="B7474" s="3">
        <f>COUNTA(C7474:AG7474)</f>
        <v>1</v>
      </c>
      <c r="C7474" s="3"/>
      <c r="D7474" s="3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  <c r="Y7474" s="3" t="s">
        <v>30</v>
      </c>
      <c r="Z7474" s="3"/>
      <c r="AA7474" s="3"/>
      <c r="AB7474" s="3"/>
      <c r="AC7474" s="3"/>
      <c r="AD7474" s="3"/>
      <c r="AE7474" s="3"/>
      <c r="AF7474" s="3"/>
      <c r="AG7474" s="4"/>
      <c r="AH7474" s="2"/>
      <c r="AI7474" s="2"/>
      <c r="AL7474" s="2"/>
    </row>
    <row r="7475" spans="1:38" ht="15" customHeight="1">
      <c r="A7475" s="1" t="s">
        <v>7428</v>
      </c>
      <c r="B7475" s="3">
        <f>COUNTA(C7475:AG7475)</f>
        <v>1</v>
      </c>
      <c r="C7475" s="3"/>
      <c r="D7475" s="3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  <c r="Y7475" s="3" t="s">
        <v>30</v>
      </c>
      <c r="Z7475" s="3"/>
      <c r="AA7475" s="3"/>
      <c r="AB7475" s="3"/>
      <c r="AC7475" s="3"/>
      <c r="AD7475" s="3"/>
      <c r="AE7475" s="3"/>
      <c r="AF7475" s="3"/>
      <c r="AG7475" s="4"/>
      <c r="AH7475" s="2"/>
      <c r="AI7475" s="2"/>
      <c r="AL7475" s="2"/>
    </row>
    <row r="7476" spans="1:38" ht="15" customHeight="1">
      <c r="A7476" s="1" t="s">
        <v>7429</v>
      </c>
      <c r="B7476" s="3">
        <f>COUNTA(C7476:AG7476)</f>
        <v>1</v>
      </c>
      <c r="C7476" s="3"/>
      <c r="D7476" s="3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  <c r="Y7476" s="3"/>
      <c r="Z7476" s="3"/>
      <c r="AA7476" s="3"/>
      <c r="AB7476" s="3"/>
      <c r="AC7476" s="3"/>
      <c r="AD7476" s="3"/>
      <c r="AE7476" s="3"/>
      <c r="AF7476" s="3"/>
      <c r="AG7476" s="4" t="s">
        <v>30</v>
      </c>
      <c r="AH7476" s="2"/>
      <c r="AI7476" s="2"/>
      <c r="AL7476" s="2"/>
    </row>
    <row r="7477" spans="1:38" ht="15" customHeight="1">
      <c r="A7477" s="1" t="s">
        <v>7430</v>
      </c>
      <c r="B7477" s="3">
        <f>COUNTA(C7477:AG7477)</f>
        <v>1</v>
      </c>
      <c r="C7477" s="3"/>
      <c r="D7477" s="3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 t="s">
        <v>30</v>
      </c>
      <c r="R7477" s="3"/>
      <c r="S7477" s="3"/>
      <c r="T7477" s="3"/>
      <c r="U7477" s="3"/>
      <c r="V7477" s="3"/>
      <c r="W7477" s="3"/>
      <c r="X7477" s="3"/>
      <c r="Y7477" s="3"/>
      <c r="Z7477" s="3"/>
      <c r="AA7477" s="3"/>
      <c r="AB7477" s="3"/>
      <c r="AC7477" s="3"/>
      <c r="AD7477" s="3"/>
      <c r="AE7477" s="3"/>
      <c r="AF7477" s="3"/>
      <c r="AG7477" s="4"/>
      <c r="AH7477" s="2"/>
      <c r="AI7477" s="2"/>
      <c r="AL7477" s="2"/>
    </row>
    <row r="7478" spans="1:38" ht="15" customHeight="1">
      <c r="A7478" s="1" t="s">
        <v>7431</v>
      </c>
      <c r="B7478" s="3">
        <f>COUNTA(C7478:AG7478)</f>
        <v>1</v>
      </c>
      <c r="C7478" s="3"/>
      <c r="D7478" s="3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  <c r="Y7478" s="3"/>
      <c r="Z7478" s="3" t="s">
        <v>30</v>
      </c>
      <c r="AA7478" s="3"/>
      <c r="AB7478" s="3"/>
      <c r="AC7478" s="3"/>
      <c r="AD7478" s="3"/>
      <c r="AE7478" s="3"/>
      <c r="AF7478" s="3"/>
      <c r="AG7478" s="4"/>
      <c r="AH7478" s="2"/>
      <c r="AI7478" s="2"/>
      <c r="AL7478" s="2"/>
    </row>
    <row r="7479" spans="1:38" ht="15" customHeight="1">
      <c r="A7479" s="1" t="s">
        <v>7432</v>
      </c>
      <c r="B7479" s="3">
        <f>COUNTA(C7479:AG7479)</f>
        <v>2</v>
      </c>
      <c r="C7479" s="3"/>
      <c r="D7479" s="3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  <c r="Y7479" s="3" t="s">
        <v>30</v>
      </c>
      <c r="Z7479" s="3" t="s">
        <v>30</v>
      </c>
      <c r="AA7479" s="3"/>
      <c r="AB7479" s="3"/>
      <c r="AC7479" s="3"/>
      <c r="AD7479" s="3"/>
      <c r="AE7479" s="3"/>
      <c r="AF7479" s="3"/>
      <c r="AG7479" s="4"/>
      <c r="AH7479" s="2"/>
      <c r="AI7479" s="2"/>
      <c r="AL7479" s="2"/>
    </row>
    <row r="7480" spans="1:38" ht="15" customHeight="1">
      <c r="A7480" s="1" t="s">
        <v>7433</v>
      </c>
      <c r="B7480" s="3">
        <f>COUNTA(C7480:AG7480)</f>
        <v>1</v>
      </c>
      <c r="C7480" s="3"/>
      <c r="D7480" s="3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 t="s">
        <v>30</v>
      </c>
      <c r="R7480" s="3"/>
      <c r="S7480" s="3"/>
      <c r="T7480" s="3"/>
      <c r="U7480" s="3"/>
      <c r="V7480" s="3"/>
      <c r="W7480" s="3"/>
      <c r="X7480" s="3"/>
      <c r="Y7480" s="3"/>
      <c r="Z7480" s="3"/>
      <c r="AA7480" s="3"/>
      <c r="AB7480" s="3"/>
      <c r="AC7480" s="3"/>
      <c r="AD7480" s="3"/>
      <c r="AE7480" s="3"/>
      <c r="AF7480" s="3"/>
      <c r="AG7480" s="4"/>
      <c r="AH7480" s="2"/>
      <c r="AI7480" s="2"/>
      <c r="AL7480" s="2"/>
    </row>
    <row r="7481" spans="1:38" ht="15" customHeight="1">
      <c r="A7481" s="1" t="s">
        <v>7434</v>
      </c>
      <c r="B7481" s="3">
        <f>COUNTA(C7481:AG7481)</f>
        <v>1</v>
      </c>
      <c r="C7481" s="3"/>
      <c r="D7481" s="3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 t="s">
        <v>30</v>
      </c>
      <c r="R7481" s="3"/>
      <c r="S7481" s="3"/>
      <c r="T7481" s="3"/>
      <c r="U7481" s="3"/>
      <c r="V7481" s="3"/>
      <c r="W7481" s="3"/>
      <c r="X7481" s="3"/>
      <c r="Y7481" s="3"/>
      <c r="Z7481" s="3"/>
      <c r="AA7481" s="3"/>
      <c r="AB7481" s="3"/>
      <c r="AC7481" s="3"/>
      <c r="AD7481" s="3"/>
      <c r="AE7481" s="3"/>
      <c r="AF7481" s="3"/>
      <c r="AG7481" s="4"/>
      <c r="AH7481" s="2"/>
      <c r="AI7481" s="2"/>
      <c r="AL7481" s="2"/>
    </row>
    <row r="7482" spans="1:38" ht="15" customHeight="1">
      <c r="A7482" s="1" t="s">
        <v>7435</v>
      </c>
      <c r="B7482" s="3">
        <f>COUNTA(C7482:AG7482)</f>
        <v>1</v>
      </c>
      <c r="C7482" s="3"/>
      <c r="D7482" s="3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 t="s">
        <v>30</v>
      </c>
      <c r="Q7482" s="3"/>
      <c r="R7482" s="3"/>
      <c r="S7482" s="3"/>
      <c r="T7482" s="3"/>
      <c r="U7482" s="3"/>
      <c r="V7482" s="3"/>
      <c r="W7482" s="3"/>
      <c r="X7482" s="3"/>
      <c r="Y7482" s="3"/>
      <c r="Z7482" s="3"/>
      <c r="AA7482" s="3"/>
      <c r="AB7482" s="3"/>
      <c r="AC7482" s="3"/>
      <c r="AD7482" s="3"/>
      <c r="AE7482" s="3"/>
      <c r="AF7482" s="3"/>
      <c r="AG7482" s="4"/>
      <c r="AH7482" s="2"/>
      <c r="AI7482" s="2"/>
      <c r="AL7482" s="2"/>
    </row>
    <row r="7483" spans="1:38" ht="15" customHeight="1">
      <c r="A7483" s="1" t="s">
        <v>7436</v>
      </c>
      <c r="B7483" s="3">
        <f>COUNTA(C7483:AG7483)</f>
        <v>1</v>
      </c>
      <c r="C7483" s="3"/>
      <c r="D7483" s="3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 t="s">
        <v>30</v>
      </c>
      <c r="R7483" s="3"/>
      <c r="S7483" s="3"/>
      <c r="T7483" s="3"/>
      <c r="U7483" s="3"/>
      <c r="V7483" s="3"/>
      <c r="W7483" s="3"/>
      <c r="X7483" s="3"/>
      <c r="Y7483" s="3"/>
      <c r="Z7483" s="3"/>
      <c r="AA7483" s="3"/>
      <c r="AB7483" s="3"/>
      <c r="AC7483" s="3"/>
      <c r="AD7483" s="3"/>
      <c r="AE7483" s="3"/>
      <c r="AF7483" s="3"/>
      <c r="AG7483" s="4"/>
      <c r="AH7483" s="2"/>
      <c r="AI7483" s="2"/>
      <c r="AL7483" s="2"/>
    </row>
    <row r="7484" spans="1:38" ht="15" customHeight="1">
      <c r="A7484" s="1" t="s">
        <v>7437</v>
      </c>
      <c r="B7484" s="3">
        <f>COUNTA(C7484:AG7484)</f>
        <v>1</v>
      </c>
      <c r="C7484" s="3"/>
      <c r="D7484" s="3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 t="s">
        <v>30</v>
      </c>
      <c r="Q7484" s="3"/>
      <c r="R7484" s="3"/>
      <c r="S7484" s="3"/>
      <c r="T7484" s="3"/>
      <c r="U7484" s="3"/>
      <c r="V7484" s="3"/>
      <c r="W7484" s="3"/>
      <c r="X7484" s="3"/>
      <c r="Y7484" s="3"/>
      <c r="Z7484" s="3"/>
      <c r="AA7484" s="3"/>
      <c r="AB7484" s="3"/>
      <c r="AC7484" s="3"/>
      <c r="AD7484" s="3"/>
      <c r="AE7484" s="3"/>
      <c r="AF7484" s="3"/>
      <c r="AG7484" s="4"/>
      <c r="AH7484" s="2"/>
      <c r="AI7484" s="2"/>
      <c r="AL7484" s="2"/>
    </row>
    <row r="7485" spans="1:38" ht="15" customHeight="1">
      <c r="A7485" s="1" t="s">
        <v>7438</v>
      </c>
      <c r="B7485" s="3">
        <f>COUNTA(C7485:AG7485)</f>
        <v>1</v>
      </c>
      <c r="C7485" s="3"/>
      <c r="D7485" s="3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  <c r="Y7485" s="3"/>
      <c r="Z7485" s="3" t="s">
        <v>30</v>
      </c>
      <c r="AA7485" s="3"/>
      <c r="AB7485" s="3"/>
      <c r="AC7485" s="3"/>
      <c r="AD7485" s="3"/>
      <c r="AE7485" s="3"/>
      <c r="AF7485" s="3"/>
      <c r="AG7485" s="4"/>
      <c r="AH7485" s="2"/>
      <c r="AI7485" s="2"/>
      <c r="AL7485" s="2"/>
    </row>
    <row r="7486" spans="1:38" ht="15" customHeight="1">
      <c r="A7486" s="1" t="s">
        <v>7439</v>
      </c>
      <c r="B7486" s="3">
        <f>COUNTA(C7486:AG7486)</f>
        <v>1</v>
      </c>
      <c r="C7486" s="3"/>
      <c r="D7486" s="3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3"/>
      <c r="Q7486" s="3" t="s">
        <v>30</v>
      </c>
      <c r="R7486" s="3"/>
      <c r="S7486" s="3"/>
      <c r="T7486" s="3"/>
      <c r="U7486" s="3"/>
      <c r="V7486" s="3"/>
      <c r="W7486" s="3"/>
      <c r="X7486" s="3"/>
      <c r="Y7486" s="3"/>
      <c r="Z7486" s="3"/>
      <c r="AA7486" s="3"/>
      <c r="AB7486" s="3"/>
      <c r="AC7486" s="3"/>
      <c r="AD7486" s="3"/>
      <c r="AE7486" s="3"/>
      <c r="AF7486" s="3"/>
      <c r="AG7486" s="4"/>
      <c r="AH7486" s="2"/>
      <c r="AI7486" s="2"/>
      <c r="AL7486" s="2"/>
    </row>
    <row r="7487" spans="1:38" ht="15" customHeight="1">
      <c r="A7487" s="1" t="s">
        <v>7440</v>
      </c>
      <c r="B7487" s="3">
        <f>COUNTA(C7487:AG7487)</f>
        <v>1</v>
      </c>
      <c r="C7487" s="3" t="s">
        <v>30</v>
      </c>
      <c r="D7487" s="3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  <c r="Y7487" s="3"/>
      <c r="Z7487" s="3"/>
      <c r="AA7487" s="3"/>
      <c r="AB7487" s="3"/>
      <c r="AC7487" s="3"/>
      <c r="AD7487" s="3"/>
      <c r="AE7487" s="3"/>
      <c r="AF7487" s="3"/>
      <c r="AG7487" s="4"/>
      <c r="AH7487" s="2"/>
      <c r="AI7487" s="2"/>
      <c r="AL7487" s="2"/>
    </row>
    <row r="7488" spans="1:38" ht="15" customHeight="1">
      <c r="A7488" s="1" t="s">
        <v>7441</v>
      </c>
      <c r="B7488" s="3">
        <f>COUNTA(C7488:AG7488)</f>
        <v>1</v>
      </c>
      <c r="C7488" s="3"/>
      <c r="D7488" s="3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  <c r="Y7488" s="3"/>
      <c r="Z7488" s="3"/>
      <c r="AA7488" s="3"/>
      <c r="AB7488" s="3"/>
      <c r="AC7488" s="3" t="s">
        <v>30</v>
      </c>
      <c r="AD7488" s="3"/>
      <c r="AE7488" s="3"/>
      <c r="AF7488" s="3"/>
      <c r="AG7488" s="4"/>
      <c r="AH7488" s="2"/>
      <c r="AI7488" s="2"/>
      <c r="AL7488" s="2"/>
    </row>
    <row r="7489" spans="1:38" ht="15" customHeight="1">
      <c r="A7489" s="1" t="s">
        <v>7442</v>
      </c>
      <c r="B7489" s="3">
        <f>COUNTA(C7489:AG7489)</f>
        <v>2</v>
      </c>
      <c r="C7489" s="3"/>
      <c r="D7489" s="3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 t="s">
        <v>30</v>
      </c>
      <c r="Q7489" s="3" t="s">
        <v>30</v>
      </c>
      <c r="R7489" s="3"/>
      <c r="S7489" s="3"/>
      <c r="T7489" s="3"/>
      <c r="U7489" s="3"/>
      <c r="V7489" s="3"/>
      <c r="W7489" s="3"/>
      <c r="X7489" s="3"/>
      <c r="Y7489" s="3"/>
      <c r="Z7489" s="3"/>
      <c r="AA7489" s="3"/>
      <c r="AB7489" s="3"/>
      <c r="AC7489" s="3"/>
      <c r="AD7489" s="3"/>
      <c r="AE7489" s="3"/>
      <c r="AF7489" s="3"/>
      <c r="AG7489" s="4"/>
      <c r="AH7489" s="2"/>
      <c r="AI7489" s="2"/>
      <c r="AL7489" s="2"/>
    </row>
    <row r="7490" spans="1:38" ht="15" customHeight="1">
      <c r="A7490" s="1" t="s">
        <v>7443</v>
      </c>
      <c r="B7490" s="3">
        <f>COUNTA(C7490:AG7490)</f>
        <v>0</v>
      </c>
      <c r="C7490" s="3"/>
      <c r="D7490" s="3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  <c r="Y7490" s="3"/>
      <c r="Z7490" s="3"/>
      <c r="AA7490" s="3"/>
      <c r="AB7490" s="3"/>
      <c r="AC7490" s="3"/>
      <c r="AD7490" s="3"/>
      <c r="AE7490" s="3"/>
      <c r="AF7490" s="3"/>
      <c r="AG7490" s="4"/>
      <c r="AH7490" s="2"/>
      <c r="AI7490" s="2"/>
      <c r="AL7490" s="2"/>
    </row>
    <row r="7491" spans="1:38" ht="15" customHeight="1">
      <c r="A7491" s="1" t="s">
        <v>7444</v>
      </c>
      <c r="B7491" s="3">
        <f>COUNTA(C7491:AG7491)</f>
        <v>1</v>
      </c>
      <c r="C7491" s="3"/>
      <c r="D7491" s="3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  <c r="Y7491" s="3"/>
      <c r="Z7491" s="3"/>
      <c r="AA7491" s="3" t="s">
        <v>30</v>
      </c>
      <c r="AB7491" s="3"/>
      <c r="AC7491" s="3"/>
      <c r="AD7491" s="3"/>
      <c r="AE7491" s="3"/>
      <c r="AF7491" s="3"/>
      <c r="AG7491" s="4"/>
      <c r="AH7491" s="2"/>
      <c r="AI7491" s="2"/>
      <c r="AL7491" s="2"/>
    </row>
    <row r="7492" spans="1:38" ht="15" customHeight="1">
      <c r="A7492" s="1" t="s">
        <v>8462</v>
      </c>
      <c r="B7492" s="13">
        <f>COUNTA(C7492:AG7492)</f>
        <v>1</v>
      </c>
      <c r="C7492" s="13"/>
      <c r="D7492" s="13"/>
      <c r="E7492" s="13"/>
      <c r="F7492" s="13"/>
      <c r="G7492" s="13"/>
      <c r="H7492" s="13"/>
      <c r="I7492" s="13"/>
      <c r="J7492" s="13"/>
      <c r="K7492" s="13"/>
      <c r="L7492" s="13"/>
      <c r="M7492" s="13" t="s">
        <v>30</v>
      </c>
      <c r="N7492" s="13"/>
      <c r="O7492" s="13"/>
      <c r="P7492" s="13"/>
      <c r="Q7492" s="13"/>
      <c r="R7492" s="13"/>
      <c r="S7492" s="13"/>
      <c r="T7492" s="13"/>
      <c r="U7492" s="13"/>
      <c r="V7492" s="13"/>
      <c r="W7492" s="13"/>
      <c r="X7492" s="13"/>
      <c r="Y7492" s="13"/>
      <c r="Z7492" s="13"/>
      <c r="AA7492" s="13"/>
      <c r="AB7492" s="13"/>
      <c r="AC7492" s="13"/>
      <c r="AD7492" s="13"/>
      <c r="AE7492" s="13"/>
      <c r="AF7492" s="13"/>
      <c r="AG7492" s="14"/>
      <c r="AH7492" s="2"/>
      <c r="AI7492" s="2"/>
      <c r="AL7492" s="2"/>
    </row>
    <row r="7493" spans="1:38" ht="15" customHeight="1">
      <c r="A7493" s="1" t="s">
        <v>7445</v>
      </c>
      <c r="B7493" s="3">
        <f>COUNTA(C7493:AG7493)</f>
        <v>1</v>
      </c>
      <c r="C7493" s="3"/>
      <c r="D7493" s="3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  <c r="Y7493" s="3"/>
      <c r="Z7493" s="3"/>
      <c r="AA7493" s="3" t="s">
        <v>30</v>
      </c>
      <c r="AB7493" s="3"/>
      <c r="AC7493" s="3"/>
      <c r="AD7493" s="3"/>
      <c r="AE7493" s="3"/>
      <c r="AF7493" s="3"/>
      <c r="AG7493" s="4"/>
      <c r="AH7493" s="2"/>
      <c r="AI7493" s="2"/>
      <c r="AL7493" s="2"/>
    </row>
    <row r="7494" spans="1:38" ht="15" customHeight="1">
      <c r="A7494" s="1" t="s">
        <v>7446</v>
      </c>
      <c r="B7494" s="3">
        <f>COUNTA(C7494:AG7494)</f>
        <v>1</v>
      </c>
      <c r="C7494" s="3"/>
      <c r="D7494" s="3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  <c r="Y7494" s="3"/>
      <c r="Z7494" s="3" t="s">
        <v>30</v>
      </c>
      <c r="AA7494" s="3"/>
      <c r="AB7494" s="3"/>
      <c r="AC7494" s="3"/>
      <c r="AD7494" s="3"/>
      <c r="AE7494" s="3"/>
      <c r="AF7494" s="3"/>
      <c r="AG7494" s="4"/>
      <c r="AH7494" s="2"/>
      <c r="AI7494" s="2"/>
      <c r="AL7494" s="2"/>
    </row>
    <row r="7495" spans="1:38" ht="15" customHeight="1">
      <c r="A7495" s="1" t="s">
        <v>7447</v>
      </c>
      <c r="B7495" s="3">
        <f>COUNTA(C7495:AG7495)</f>
        <v>1</v>
      </c>
      <c r="C7495" s="3"/>
      <c r="D7495" s="3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 t="s">
        <v>30</v>
      </c>
      <c r="R7495" s="3"/>
      <c r="S7495" s="3"/>
      <c r="T7495" s="3"/>
      <c r="U7495" s="3"/>
      <c r="V7495" s="3"/>
      <c r="W7495" s="3"/>
      <c r="X7495" s="3"/>
      <c r="Y7495" s="3"/>
      <c r="Z7495" s="3"/>
      <c r="AA7495" s="3"/>
      <c r="AB7495" s="3"/>
      <c r="AC7495" s="3"/>
      <c r="AD7495" s="3"/>
      <c r="AE7495" s="3"/>
      <c r="AF7495" s="3"/>
      <c r="AG7495" s="4"/>
      <c r="AH7495" s="2"/>
      <c r="AI7495" s="2"/>
      <c r="AL7495" s="2"/>
    </row>
    <row r="7496" spans="1:38" ht="15" customHeight="1">
      <c r="A7496" s="1" t="s">
        <v>7448</v>
      </c>
      <c r="B7496" s="3">
        <f>COUNTA(C7496:AG7496)</f>
        <v>1</v>
      </c>
      <c r="C7496" s="3"/>
      <c r="D7496" s="3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3"/>
      <c r="Q7496" s="3" t="s">
        <v>30</v>
      </c>
      <c r="R7496" s="3"/>
      <c r="S7496" s="3"/>
      <c r="T7496" s="3"/>
      <c r="U7496" s="3"/>
      <c r="V7496" s="3"/>
      <c r="W7496" s="3"/>
      <c r="X7496" s="3"/>
      <c r="Y7496" s="3"/>
      <c r="Z7496" s="3"/>
      <c r="AA7496" s="3"/>
      <c r="AB7496" s="3"/>
      <c r="AC7496" s="3"/>
      <c r="AD7496" s="3"/>
      <c r="AE7496" s="3"/>
      <c r="AF7496" s="3"/>
      <c r="AG7496" s="4"/>
      <c r="AH7496" s="2"/>
      <c r="AI7496" s="2"/>
      <c r="AL7496" s="2"/>
    </row>
    <row r="7497" spans="1:38" ht="15" customHeight="1">
      <c r="A7497" s="1" t="s">
        <v>7449</v>
      </c>
      <c r="B7497" s="3">
        <f>COUNTA(C7497:AG7497)</f>
        <v>1</v>
      </c>
      <c r="C7497" s="3"/>
      <c r="D7497" s="3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3"/>
      <c r="Q7497" s="3"/>
      <c r="R7497" s="3"/>
      <c r="S7497" s="3"/>
      <c r="T7497" s="3"/>
      <c r="U7497" s="3"/>
      <c r="V7497" s="3"/>
      <c r="W7497" s="3"/>
      <c r="X7497" s="3"/>
      <c r="Y7497" s="3" t="s">
        <v>30</v>
      </c>
      <c r="Z7497" s="3"/>
      <c r="AA7497" s="3"/>
      <c r="AB7497" s="3"/>
      <c r="AC7497" s="3"/>
      <c r="AD7497" s="3"/>
      <c r="AE7497" s="3"/>
      <c r="AF7497" s="3"/>
      <c r="AG7497" s="4"/>
      <c r="AH7497" s="2"/>
      <c r="AI7497" s="2"/>
      <c r="AL7497" s="2"/>
    </row>
    <row r="7498" spans="1:38" ht="15" customHeight="1">
      <c r="A7498" s="1" t="s">
        <v>7450</v>
      </c>
      <c r="B7498" s="3">
        <f>COUNTA(C7498:AG7498)</f>
        <v>1</v>
      </c>
      <c r="C7498" s="3"/>
      <c r="D7498" s="3"/>
      <c r="E7498" s="3"/>
      <c r="F7498" s="3"/>
      <c r="G7498" s="3" t="s">
        <v>30</v>
      </c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  <c r="Y7498" s="3"/>
      <c r="Z7498" s="3"/>
      <c r="AA7498" s="3"/>
      <c r="AB7498" s="3"/>
      <c r="AC7498" s="3"/>
      <c r="AD7498" s="3"/>
      <c r="AE7498" s="3"/>
      <c r="AF7498" s="3"/>
      <c r="AG7498" s="4"/>
      <c r="AH7498" s="2"/>
      <c r="AI7498" s="2"/>
      <c r="AL7498" s="2"/>
    </row>
    <row r="7499" spans="1:38" ht="15" customHeight="1">
      <c r="A7499" s="1" t="s">
        <v>7451</v>
      </c>
      <c r="B7499" s="3">
        <f>COUNTA(C7499:AG7499)</f>
        <v>1</v>
      </c>
      <c r="C7499" s="3"/>
      <c r="D7499" s="3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 t="s">
        <v>30</v>
      </c>
      <c r="Q7499" s="3"/>
      <c r="R7499" s="3"/>
      <c r="S7499" s="3"/>
      <c r="T7499" s="3"/>
      <c r="U7499" s="3"/>
      <c r="V7499" s="3"/>
      <c r="W7499" s="3"/>
      <c r="X7499" s="3"/>
      <c r="Y7499" s="3"/>
      <c r="Z7499" s="3"/>
      <c r="AA7499" s="3"/>
      <c r="AB7499" s="3"/>
      <c r="AC7499" s="3"/>
      <c r="AD7499" s="3"/>
      <c r="AE7499" s="3"/>
      <c r="AF7499" s="3"/>
      <c r="AG7499" s="4"/>
      <c r="AH7499" s="2"/>
      <c r="AI7499" s="2"/>
      <c r="AL7499" s="2"/>
    </row>
    <row r="7500" spans="1:38" ht="15" customHeight="1">
      <c r="A7500" s="1" t="s">
        <v>7452</v>
      </c>
      <c r="B7500" s="3">
        <f>COUNTA(C7500:AG7500)</f>
        <v>1</v>
      </c>
      <c r="C7500" s="3"/>
      <c r="D7500" s="3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 t="s">
        <v>30</v>
      </c>
      <c r="Q7500" s="3"/>
      <c r="R7500" s="3"/>
      <c r="S7500" s="3"/>
      <c r="T7500" s="3"/>
      <c r="U7500" s="3"/>
      <c r="V7500" s="3"/>
      <c r="W7500" s="3"/>
      <c r="X7500" s="3"/>
      <c r="Y7500" s="3"/>
      <c r="Z7500" s="3"/>
      <c r="AA7500" s="3"/>
      <c r="AB7500" s="3"/>
      <c r="AC7500" s="3"/>
      <c r="AD7500" s="3"/>
      <c r="AE7500" s="3"/>
      <c r="AF7500" s="3"/>
      <c r="AG7500" s="4"/>
      <c r="AH7500" s="2"/>
      <c r="AI7500" s="2"/>
      <c r="AL7500" s="2"/>
    </row>
    <row r="7501" spans="1:38" ht="15" customHeight="1">
      <c r="A7501" s="1" t="s">
        <v>7453</v>
      </c>
      <c r="B7501" s="3">
        <f>COUNTA(C7501:AG7501)</f>
        <v>1</v>
      </c>
      <c r="C7501" s="3"/>
      <c r="D7501" s="3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 t="s">
        <v>30</v>
      </c>
      <c r="Q7501" s="3"/>
      <c r="R7501" s="3"/>
      <c r="S7501" s="3"/>
      <c r="T7501" s="3"/>
      <c r="U7501" s="3"/>
      <c r="V7501" s="3"/>
      <c r="W7501" s="3"/>
      <c r="X7501" s="3"/>
      <c r="Y7501" s="3"/>
      <c r="Z7501" s="3"/>
      <c r="AA7501" s="3"/>
      <c r="AB7501" s="3"/>
      <c r="AC7501" s="3"/>
      <c r="AD7501" s="3"/>
      <c r="AE7501" s="3"/>
      <c r="AF7501" s="3"/>
      <c r="AG7501" s="4"/>
      <c r="AH7501" s="2"/>
      <c r="AI7501" s="2"/>
      <c r="AL7501" s="2"/>
    </row>
    <row r="7502" spans="1:38" ht="15" customHeight="1">
      <c r="A7502" s="1" t="s">
        <v>7454</v>
      </c>
      <c r="B7502" s="3">
        <f>COUNTA(C7502:AG7502)</f>
        <v>1</v>
      </c>
      <c r="C7502" s="3"/>
      <c r="D7502" s="3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 t="s">
        <v>30</v>
      </c>
      <c r="U7502" s="3"/>
      <c r="V7502" s="3"/>
      <c r="W7502" s="3"/>
      <c r="X7502" s="3"/>
      <c r="Y7502" s="3"/>
      <c r="Z7502" s="3"/>
      <c r="AA7502" s="3"/>
      <c r="AB7502" s="3"/>
      <c r="AC7502" s="3"/>
      <c r="AD7502" s="3"/>
      <c r="AE7502" s="3"/>
      <c r="AF7502" s="3"/>
      <c r="AG7502" s="4"/>
      <c r="AH7502" s="2"/>
      <c r="AI7502" s="2"/>
      <c r="AL7502" s="2"/>
    </row>
    <row r="7503" spans="1:38" ht="15" customHeight="1">
      <c r="A7503" s="1" t="s">
        <v>7455</v>
      </c>
      <c r="B7503" s="3">
        <f>COUNTA(C7503:AG7503)</f>
        <v>1</v>
      </c>
      <c r="C7503" s="3"/>
      <c r="D7503" s="3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 t="s">
        <v>30</v>
      </c>
      <c r="R7503" s="3"/>
      <c r="S7503" s="3"/>
      <c r="T7503" s="3"/>
      <c r="U7503" s="3"/>
      <c r="V7503" s="3"/>
      <c r="W7503" s="3"/>
      <c r="X7503" s="3"/>
      <c r="Y7503" s="3"/>
      <c r="Z7503" s="3"/>
      <c r="AA7503" s="3"/>
      <c r="AB7503" s="3"/>
      <c r="AC7503" s="3"/>
      <c r="AD7503" s="3"/>
      <c r="AE7503" s="3"/>
      <c r="AF7503" s="3"/>
      <c r="AG7503" s="4"/>
      <c r="AH7503" s="2"/>
      <c r="AI7503" s="2"/>
      <c r="AL7503" s="2"/>
    </row>
    <row r="7504" spans="1:38" ht="15" customHeight="1">
      <c r="A7504" s="1" t="s">
        <v>7456</v>
      </c>
      <c r="B7504" s="3">
        <f>COUNTA(C7504:AG7504)</f>
        <v>1</v>
      </c>
      <c r="C7504" s="3"/>
      <c r="D7504" s="3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 t="s">
        <v>30</v>
      </c>
      <c r="R7504" s="3"/>
      <c r="S7504" s="3"/>
      <c r="T7504" s="3"/>
      <c r="U7504" s="3"/>
      <c r="V7504" s="3"/>
      <c r="W7504" s="3"/>
      <c r="X7504" s="3"/>
      <c r="Y7504" s="3"/>
      <c r="Z7504" s="3"/>
      <c r="AA7504" s="3"/>
      <c r="AB7504" s="3"/>
      <c r="AC7504" s="3"/>
      <c r="AD7504" s="3"/>
      <c r="AE7504" s="3"/>
      <c r="AF7504" s="3"/>
      <c r="AG7504" s="4"/>
      <c r="AH7504" s="2"/>
      <c r="AI7504" s="2"/>
      <c r="AL7504" s="2"/>
    </row>
    <row r="7505" spans="1:38" ht="15" customHeight="1">
      <c r="A7505" s="1" t="s">
        <v>7457</v>
      </c>
      <c r="B7505" s="3">
        <f>COUNTA(C7505:AG7505)</f>
        <v>1</v>
      </c>
      <c r="C7505" s="3"/>
      <c r="D7505" s="3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 t="s">
        <v>30</v>
      </c>
      <c r="Q7505" s="3"/>
      <c r="R7505" s="3"/>
      <c r="S7505" s="3"/>
      <c r="T7505" s="3"/>
      <c r="U7505" s="3"/>
      <c r="V7505" s="3"/>
      <c r="W7505" s="3"/>
      <c r="X7505" s="3"/>
      <c r="Y7505" s="3"/>
      <c r="Z7505" s="3"/>
      <c r="AA7505" s="3"/>
      <c r="AB7505" s="3"/>
      <c r="AC7505" s="3"/>
      <c r="AD7505" s="3"/>
      <c r="AE7505" s="3"/>
      <c r="AF7505" s="3"/>
      <c r="AG7505" s="4"/>
      <c r="AH7505" s="2"/>
      <c r="AI7505" s="2"/>
      <c r="AL7505" s="2"/>
    </row>
    <row r="7506" spans="1:38" ht="15" customHeight="1">
      <c r="A7506" s="1" t="s">
        <v>7458</v>
      </c>
      <c r="B7506" s="3">
        <f>COUNTA(C7506:AG7506)</f>
        <v>1</v>
      </c>
      <c r="C7506" s="3"/>
      <c r="D7506" s="3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 t="s">
        <v>30</v>
      </c>
      <c r="Q7506" s="3"/>
      <c r="R7506" s="3"/>
      <c r="S7506" s="3"/>
      <c r="T7506" s="3"/>
      <c r="U7506" s="3"/>
      <c r="V7506" s="3"/>
      <c r="W7506" s="3"/>
      <c r="X7506" s="3"/>
      <c r="Y7506" s="3"/>
      <c r="Z7506" s="3"/>
      <c r="AA7506" s="3"/>
      <c r="AB7506" s="3"/>
      <c r="AC7506" s="3"/>
      <c r="AD7506" s="3"/>
      <c r="AE7506" s="3"/>
      <c r="AF7506" s="3"/>
      <c r="AG7506" s="4"/>
      <c r="AH7506" s="2"/>
      <c r="AI7506" s="2"/>
      <c r="AL7506" s="2"/>
    </row>
    <row r="7507" spans="1:38" ht="15" customHeight="1">
      <c r="A7507" s="1" t="s">
        <v>7459</v>
      </c>
      <c r="B7507" s="3">
        <f>COUNTA(C7507:AG7507)</f>
        <v>1</v>
      </c>
      <c r="C7507" s="3"/>
      <c r="D7507" s="3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  <c r="Y7507" s="3" t="s">
        <v>30</v>
      </c>
      <c r="Z7507" s="3"/>
      <c r="AA7507" s="3"/>
      <c r="AB7507" s="3"/>
      <c r="AC7507" s="3"/>
      <c r="AD7507" s="3"/>
      <c r="AE7507" s="3"/>
      <c r="AF7507" s="3"/>
      <c r="AG7507" s="4"/>
      <c r="AH7507" s="2"/>
      <c r="AI7507" s="2"/>
      <c r="AL7507" s="2"/>
    </row>
    <row r="7508" spans="1:38" ht="15" customHeight="1">
      <c r="A7508" s="1" t="s">
        <v>7460</v>
      </c>
      <c r="B7508" s="3">
        <f>COUNTA(C7508:AG7508)</f>
        <v>1</v>
      </c>
      <c r="C7508" s="3"/>
      <c r="D7508" s="3"/>
      <c r="E7508" s="3"/>
      <c r="F7508" s="3"/>
      <c r="G7508" s="3"/>
      <c r="H7508" s="3"/>
      <c r="I7508" s="3"/>
      <c r="J7508" s="3"/>
      <c r="K7508" s="3"/>
      <c r="L7508" s="3"/>
      <c r="M7508" s="3" t="s">
        <v>30</v>
      </c>
      <c r="N7508" s="3"/>
      <c r="O7508" s="3"/>
      <c r="P7508" s="3"/>
      <c r="Q7508" s="3"/>
      <c r="R7508" s="3"/>
      <c r="S7508" s="3"/>
      <c r="T7508" s="3"/>
      <c r="U7508" s="3"/>
      <c r="V7508" s="3"/>
      <c r="W7508" s="3"/>
      <c r="X7508" s="3"/>
      <c r="Y7508" s="3"/>
      <c r="Z7508" s="3"/>
      <c r="AA7508" s="3"/>
      <c r="AB7508" s="3"/>
      <c r="AC7508" s="3"/>
      <c r="AD7508" s="3"/>
      <c r="AE7508" s="3"/>
      <c r="AF7508" s="3"/>
      <c r="AG7508" s="4"/>
      <c r="AH7508" s="2"/>
      <c r="AI7508" s="2"/>
      <c r="AL7508" s="2"/>
    </row>
    <row r="7509" spans="1:38" ht="15" customHeight="1">
      <c r="A7509" s="1" t="s">
        <v>7461</v>
      </c>
      <c r="B7509" s="3">
        <f>COUNTA(C7509:AG7509)</f>
        <v>1</v>
      </c>
      <c r="C7509" s="3"/>
      <c r="D7509" s="3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 t="s">
        <v>30</v>
      </c>
      <c r="R7509" s="3"/>
      <c r="S7509" s="3"/>
      <c r="T7509" s="3"/>
      <c r="U7509" s="3"/>
      <c r="V7509" s="3"/>
      <c r="W7509" s="3"/>
      <c r="X7509" s="3"/>
      <c r="Y7509" s="3"/>
      <c r="Z7509" s="3"/>
      <c r="AA7509" s="3"/>
      <c r="AB7509" s="3"/>
      <c r="AC7509" s="3"/>
      <c r="AD7509" s="3"/>
      <c r="AE7509" s="3"/>
      <c r="AF7509" s="3"/>
      <c r="AG7509" s="4"/>
      <c r="AH7509" s="2"/>
      <c r="AI7509" s="2"/>
      <c r="AL7509" s="2"/>
    </row>
    <row r="7510" spans="1:38" ht="15" customHeight="1">
      <c r="A7510" s="1" t="s">
        <v>7462</v>
      </c>
      <c r="B7510" s="3">
        <f>COUNTA(C7510:AG7510)</f>
        <v>1</v>
      </c>
      <c r="C7510" s="3"/>
      <c r="D7510" s="3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 t="s">
        <v>30</v>
      </c>
      <c r="Q7510" s="3"/>
      <c r="R7510" s="3"/>
      <c r="S7510" s="3"/>
      <c r="T7510" s="3"/>
      <c r="U7510" s="3"/>
      <c r="V7510" s="3"/>
      <c r="W7510" s="3"/>
      <c r="X7510" s="3"/>
      <c r="Y7510" s="3"/>
      <c r="Z7510" s="3"/>
      <c r="AA7510" s="3"/>
      <c r="AB7510" s="3"/>
      <c r="AC7510" s="3"/>
      <c r="AD7510" s="3"/>
      <c r="AE7510" s="3"/>
      <c r="AF7510" s="3"/>
      <c r="AG7510" s="4"/>
      <c r="AH7510" s="2"/>
      <c r="AI7510" s="2"/>
      <c r="AL7510" s="2"/>
    </row>
    <row r="7511" spans="1:38" ht="15" customHeight="1">
      <c r="A7511" s="1" t="s">
        <v>7463</v>
      </c>
      <c r="B7511" s="3">
        <f>COUNTA(C7511:AG7511)</f>
        <v>1</v>
      </c>
      <c r="C7511" s="3"/>
      <c r="D7511" s="3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3" t="s">
        <v>30</v>
      </c>
      <c r="Q7511" s="3"/>
      <c r="R7511" s="3"/>
      <c r="S7511" s="3"/>
      <c r="T7511" s="3"/>
      <c r="U7511" s="3"/>
      <c r="V7511" s="3"/>
      <c r="W7511" s="3"/>
      <c r="X7511" s="3"/>
      <c r="Y7511" s="3"/>
      <c r="Z7511" s="3"/>
      <c r="AA7511" s="3"/>
      <c r="AB7511" s="3"/>
      <c r="AC7511" s="3"/>
      <c r="AD7511" s="3"/>
      <c r="AE7511" s="3"/>
      <c r="AF7511" s="3"/>
      <c r="AG7511" s="4"/>
      <c r="AH7511" s="2"/>
      <c r="AI7511" s="2"/>
      <c r="AL7511" s="2"/>
    </row>
    <row r="7512" spans="1:38" ht="15" customHeight="1">
      <c r="A7512" s="1" t="s">
        <v>7464</v>
      </c>
      <c r="B7512" s="3">
        <f>COUNTA(C7512:AG7512)</f>
        <v>1</v>
      </c>
      <c r="C7512" s="3"/>
      <c r="D7512" s="3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 t="s">
        <v>30</v>
      </c>
      <c r="Q7512" s="3"/>
      <c r="R7512" s="3"/>
      <c r="S7512" s="3"/>
      <c r="T7512" s="3"/>
      <c r="U7512" s="3"/>
      <c r="V7512" s="3"/>
      <c r="W7512" s="3"/>
      <c r="X7512" s="3"/>
      <c r="Y7512" s="3"/>
      <c r="Z7512" s="3"/>
      <c r="AA7512" s="3"/>
      <c r="AB7512" s="3"/>
      <c r="AC7512" s="3"/>
      <c r="AD7512" s="3"/>
      <c r="AE7512" s="3"/>
      <c r="AF7512" s="3"/>
      <c r="AG7512" s="4"/>
      <c r="AH7512" s="2"/>
      <c r="AI7512" s="2"/>
      <c r="AL7512" s="2"/>
    </row>
    <row r="7513" spans="1:38" ht="15" customHeight="1">
      <c r="A7513" s="1" t="s">
        <v>7465</v>
      </c>
      <c r="B7513" s="3">
        <f>COUNTA(C7513:AG7513)</f>
        <v>1</v>
      </c>
      <c r="C7513" s="3"/>
      <c r="D7513" s="3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 t="s">
        <v>30</v>
      </c>
      <c r="P7513" s="3"/>
      <c r="Q7513" s="3"/>
      <c r="R7513" s="3"/>
      <c r="S7513" s="3"/>
      <c r="T7513" s="3"/>
      <c r="U7513" s="3"/>
      <c r="V7513" s="3"/>
      <c r="W7513" s="3"/>
      <c r="X7513" s="3"/>
      <c r="Y7513" s="3"/>
      <c r="Z7513" s="3"/>
      <c r="AA7513" s="3"/>
      <c r="AB7513" s="3"/>
      <c r="AC7513" s="3"/>
      <c r="AD7513" s="3"/>
      <c r="AE7513" s="3"/>
      <c r="AF7513" s="3"/>
      <c r="AG7513" s="4"/>
      <c r="AH7513" s="2"/>
      <c r="AI7513" s="2"/>
      <c r="AL7513" s="2"/>
    </row>
    <row r="7514" spans="1:38" ht="15" customHeight="1">
      <c r="A7514" s="1" t="s">
        <v>7466</v>
      </c>
      <c r="B7514" s="3">
        <f>COUNTA(C7514:AG7514)</f>
        <v>3</v>
      </c>
      <c r="C7514" s="3"/>
      <c r="D7514" s="3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 t="s">
        <v>30</v>
      </c>
      <c r="Q7514" s="3"/>
      <c r="R7514" s="3" t="s">
        <v>30</v>
      </c>
      <c r="S7514" s="3"/>
      <c r="T7514" s="3" t="s">
        <v>30</v>
      </c>
      <c r="U7514" s="3"/>
      <c r="V7514" s="3"/>
      <c r="W7514" s="3"/>
      <c r="X7514" s="3"/>
      <c r="Y7514" s="3"/>
      <c r="Z7514" s="3"/>
      <c r="AA7514" s="3"/>
      <c r="AB7514" s="3"/>
      <c r="AC7514" s="3"/>
      <c r="AD7514" s="3"/>
      <c r="AE7514" s="3"/>
      <c r="AF7514" s="3"/>
      <c r="AG7514" s="4"/>
      <c r="AH7514" s="2"/>
      <c r="AI7514" s="2"/>
      <c r="AL7514" s="2"/>
    </row>
    <row r="7515" spans="1:38" ht="15" customHeight="1">
      <c r="A7515" s="1" t="s">
        <v>7467</v>
      </c>
      <c r="B7515" s="3">
        <f>COUNTA(C7515:AG7515)</f>
        <v>1</v>
      </c>
      <c r="C7515" s="3"/>
      <c r="D7515" s="3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 t="s">
        <v>30</v>
      </c>
      <c r="Q7515" s="3"/>
      <c r="R7515" s="3"/>
      <c r="S7515" s="3"/>
      <c r="T7515" s="3"/>
      <c r="U7515" s="3"/>
      <c r="V7515" s="3"/>
      <c r="W7515" s="3"/>
      <c r="X7515" s="3"/>
      <c r="Y7515" s="3"/>
      <c r="Z7515" s="3"/>
      <c r="AA7515" s="3"/>
      <c r="AB7515" s="3"/>
      <c r="AC7515" s="3"/>
      <c r="AD7515" s="3"/>
      <c r="AE7515" s="3"/>
      <c r="AF7515" s="3"/>
      <c r="AG7515" s="4"/>
      <c r="AH7515" s="2"/>
      <c r="AI7515" s="2"/>
      <c r="AL7515" s="2"/>
    </row>
    <row r="7516" spans="1:38" ht="15" customHeight="1">
      <c r="A7516" s="1" t="s">
        <v>7468</v>
      </c>
      <c r="B7516" s="3">
        <f>COUNTA(C7516:AG7516)</f>
        <v>1</v>
      </c>
      <c r="C7516" s="3"/>
      <c r="D7516" s="3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 t="s">
        <v>30</v>
      </c>
      <c r="Q7516" s="3"/>
      <c r="R7516" s="3"/>
      <c r="S7516" s="3"/>
      <c r="T7516" s="3"/>
      <c r="U7516" s="3"/>
      <c r="V7516" s="3"/>
      <c r="W7516" s="3"/>
      <c r="X7516" s="3"/>
      <c r="Y7516" s="3"/>
      <c r="Z7516" s="3"/>
      <c r="AA7516" s="3"/>
      <c r="AB7516" s="3"/>
      <c r="AC7516" s="3"/>
      <c r="AD7516" s="3"/>
      <c r="AE7516" s="3"/>
      <c r="AF7516" s="3"/>
      <c r="AG7516" s="4"/>
      <c r="AH7516" s="2"/>
      <c r="AI7516" s="2"/>
      <c r="AL7516" s="2"/>
    </row>
    <row r="7517" spans="1:38" ht="15" customHeight="1">
      <c r="A7517" s="1" t="s">
        <v>7469</v>
      </c>
      <c r="B7517" s="3">
        <f>COUNTA(C7517:AG7517)</f>
        <v>1</v>
      </c>
      <c r="C7517" s="3"/>
      <c r="D7517" s="3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 t="s">
        <v>30</v>
      </c>
      <c r="Q7517" s="3"/>
      <c r="R7517" s="3"/>
      <c r="S7517" s="3"/>
      <c r="T7517" s="3"/>
      <c r="U7517" s="3"/>
      <c r="V7517" s="3"/>
      <c r="W7517" s="3"/>
      <c r="X7517" s="3"/>
      <c r="Y7517" s="3"/>
      <c r="Z7517" s="3"/>
      <c r="AA7517" s="3"/>
      <c r="AB7517" s="3"/>
      <c r="AC7517" s="3"/>
      <c r="AD7517" s="3"/>
      <c r="AE7517" s="3"/>
      <c r="AF7517" s="3"/>
      <c r="AG7517" s="4"/>
      <c r="AH7517" s="2"/>
      <c r="AI7517" s="2"/>
      <c r="AL7517" s="2"/>
    </row>
    <row r="7518" spans="1:38" ht="15" customHeight="1">
      <c r="A7518" s="1" t="s">
        <v>7470</v>
      </c>
      <c r="B7518" s="3">
        <f>COUNTA(C7518:AG7518)</f>
        <v>1</v>
      </c>
      <c r="C7518" s="3"/>
      <c r="D7518" s="3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 t="s">
        <v>30</v>
      </c>
      <c r="Q7518" s="3"/>
      <c r="R7518" s="3"/>
      <c r="S7518" s="3"/>
      <c r="T7518" s="3"/>
      <c r="U7518" s="3"/>
      <c r="V7518" s="3"/>
      <c r="W7518" s="3"/>
      <c r="X7518" s="3"/>
      <c r="Y7518" s="3"/>
      <c r="Z7518" s="3"/>
      <c r="AA7518" s="3"/>
      <c r="AB7518" s="3"/>
      <c r="AC7518" s="3"/>
      <c r="AD7518" s="3"/>
      <c r="AE7518" s="3"/>
      <c r="AF7518" s="3"/>
      <c r="AG7518" s="4"/>
      <c r="AH7518" s="2"/>
      <c r="AI7518" s="2"/>
      <c r="AL7518" s="2"/>
    </row>
    <row r="7519" spans="1:38" ht="15" customHeight="1">
      <c r="A7519" s="1" t="s">
        <v>7471</v>
      </c>
      <c r="B7519" s="3">
        <f>COUNTA(C7519:AG7519)</f>
        <v>1</v>
      </c>
      <c r="C7519" s="3"/>
      <c r="D7519" s="3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 t="s">
        <v>30</v>
      </c>
      <c r="Q7519" s="3"/>
      <c r="R7519" s="3"/>
      <c r="S7519" s="3"/>
      <c r="T7519" s="3"/>
      <c r="U7519" s="3"/>
      <c r="V7519" s="3"/>
      <c r="W7519" s="3"/>
      <c r="X7519" s="3"/>
      <c r="Y7519" s="3"/>
      <c r="Z7519" s="3"/>
      <c r="AA7519" s="3"/>
      <c r="AB7519" s="3"/>
      <c r="AC7519" s="3"/>
      <c r="AD7519" s="3"/>
      <c r="AE7519" s="3"/>
      <c r="AF7519" s="3"/>
      <c r="AG7519" s="4"/>
      <c r="AH7519" s="2"/>
      <c r="AI7519" s="2"/>
      <c r="AL7519" s="2"/>
    </row>
    <row r="7520" spans="1:38" ht="15" customHeight="1">
      <c r="A7520" s="1" t="s">
        <v>7472</v>
      </c>
      <c r="B7520" s="3">
        <f>COUNTA(C7520:AG7520)</f>
        <v>1</v>
      </c>
      <c r="C7520" s="3"/>
      <c r="D7520" s="3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 t="s">
        <v>30</v>
      </c>
      <c r="Q7520" s="3"/>
      <c r="R7520" s="3"/>
      <c r="S7520" s="3"/>
      <c r="T7520" s="3"/>
      <c r="U7520" s="3"/>
      <c r="V7520" s="3"/>
      <c r="W7520" s="3"/>
      <c r="X7520" s="3"/>
      <c r="Y7520" s="3"/>
      <c r="Z7520" s="3"/>
      <c r="AA7520" s="3"/>
      <c r="AB7520" s="3"/>
      <c r="AC7520" s="3"/>
      <c r="AD7520" s="3"/>
      <c r="AE7520" s="3"/>
      <c r="AF7520" s="3"/>
      <c r="AG7520" s="4"/>
      <c r="AH7520" s="2"/>
      <c r="AI7520" s="2"/>
      <c r="AL7520" s="2"/>
    </row>
    <row r="7521" spans="1:38" ht="15" customHeight="1">
      <c r="A7521" s="1" t="s">
        <v>7473</v>
      </c>
      <c r="B7521" s="3">
        <f>COUNTA(C7521:AG7521)</f>
        <v>1</v>
      </c>
      <c r="C7521" s="3"/>
      <c r="D7521" s="3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 t="s">
        <v>30</v>
      </c>
      <c r="Q7521" s="3"/>
      <c r="R7521" s="3"/>
      <c r="S7521" s="3"/>
      <c r="T7521" s="3"/>
      <c r="U7521" s="3"/>
      <c r="V7521" s="3"/>
      <c r="W7521" s="3"/>
      <c r="X7521" s="3"/>
      <c r="Y7521" s="3"/>
      <c r="Z7521" s="3"/>
      <c r="AA7521" s="3"/>
      <c r="AB7521" s="3"/>
      <c r="AC7521" s="3"/>
      <c r="AD7521" s="3"/>
      <c r="AE7521" s="3"/>
      <c r="AF7521" s="3"/>
      <c r="AG7521" s="4"/>
      <c r="AH7521" s="2"/>
      <c r="AI7521" s="2"/>
      <c r="AL7521" s="2"/>
    </row>
    <row r="7522" spans="1:38" ht="15" customHeight="1">
      <c r="A7522" s="1" t="s">
        <v>7474</v>
      </c>
      <c r="B7522" s="3">
        <f>COUNTA(C7522:AG7522)</f>
        <v>1</v>
      </c>
      <c r="C7522" s="3"/>
      <c r="D7522" s="3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3" t="s">
        <v>30</v>
      </c>
      <c r="Q7522" s="3"/>
      <c r="R7522" s="3"/>
      <c r="S7522" s="3"/>
      <c r="T7522" s="3"/>
      <c r="U7522" s="3"/>
      <c r="V7522" s="3"/>
      <c r="W7522" s="3"/>
      <c r="X7522" s="3"/>
      <c r="Y7522" s="3"/>
      <c r="Z7522" s="3"/>
      <c r="AA7522" s="3"/>
      <c r="AB7522" s="3"/>
      <c r="AC7522" s="3"/>
      <c r="AD7522" s="3"/>
      <c r="AE7522" s="3"/>
      <c r="AF7522" s="3"/>
      <c r="AG7522" s="4"/>
      <c r="AH7522" s="2"/>
      <c r="AI7522" s="2"/>
      <c r="AL7522" s="2"/>
    </row>
    <row r="7523" spans="1:38" ht="15" customHeight="1">
      <c r="A7523" s="1" t="s">
        <v>7475</v>
      </c>
      <c r="B7523" s="3">
        <f>COUNTA(C7523:AG7523)</f>
        <v>1</v>
      </c>
      <c r="C7523" s="3"/>
      <c r="D7523" s="3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 t="s">
        <v>30</v>
      </c>
      <c r="Q7523" s="3"/>
      <c r="R7523" s="3"/>
      <c r="S7523" s="3"/>
      <c r="T7523" s="3"/>
      <c r="U7523" s="3"/>
      <c r="V7523" s="3"/>
      <c r="W7523" s="3"/>
      <c r="X7523" s="3"/>
      <c r="Y7523" s="3"/>
      <c r="Z7523" s="3"/>
      <c r="AA7523" s="3"/>
      <c r="AB7523" s="3"/>
      <c r="AC7523" s="3"/>
      <c r="AD7523" s="3"/>
      <c r="AE7523" s="3"/>
      <c r="AF7523" s="3"/>
      <c r="AG7523" s="4"/>
      <c r="AH7523" s="2"/>
      <c r="AI7523" s="2"/>
      <c r="AL7523" s="2"/>
    </row>
    <row r="7524" spans="1:38" ht="15" customHeight="1">
      <c r="A7524" s="1" t="s">
        <v>7476</v>
      </c>
      <c r="B7524" s="3">
        <f>COUNTA(C7524:AG7524)</f>
        <v>1</v>
      </c>
      <c r="C7524" s="3"/>
      <c r="D7524" s="3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 t="s">
        <v>30</v>
      </c>
      <c r="Q7524" s="3"/>
      <c r="R7524" s="3"/>
      <c r="S7524" s="3"/>
      <c r="T7524" s="3"/>
      <c r="U7524" s="3"/>
      <c r="V7524" s="3"/>
      <c r="W7524" s="3"/>
      <c r="X7524" s="3"/>
      <c r="Y7524" s="3"/>
      <c r="Z7524" s="3"/>
      <c r="AA7524" s="3"/>
      <c r="AB7524" s="3"/>
      <c r="AC7524" s="3"/>
      <c r="AD7524" s="3"/>
      <c r="AE7524" s="3"/>
      <c r="AF7524" s="3"/>
      <c r="AG7524" s="4"/>
      <c r="AH7524" s="2"/>
      <c r="AI7524" s="2"/>
      <c r="AL7524" s="2"/>
    </row>
    <row r="7525" spans="1:38" ht="15" customHeight="1">
      <c r="A7525" s="1" t="s">
        <v>7477</v>
      </c>
      <c r="B7525" s="3">
        <f>COUNTA(C7525:AG7525)</f>
        <v>1</v>
      </c>
      <c r="C7525" s="3"/>
      <c r="D7525" s="3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3"/>
      <c r="Q7525" s="3"/>
      <c r="R7525" s="3"/>
      <c r="S7525" s="3"/>
      <c r="T7525" s="3"/>
      <c r="U7525" s="3"/>
      <c r="V7525" s="3"/>
      <c r="W7525" s="3"/>
      <c r="X7525" s="3"/>
      <c r="Y7525" s="3"/>
      <c r="Z7525" s="3"/>
      <c r="AA7525" s="3"/>
      <c r="AB7525" s="3"/>
      <c r="AC7525" s="3" t="s">
        <v>30</v>
      </c>
      <c r="AD7525" s="3"/>
      <c r="AE7525" s="3"/>
      <c r="AF7525" s="3"/>
      <c r="AG7525" s="4"/>
      <c r="AH7525" s="2"/>
      <c r="AI7525" s="2"/>
      <c r="AL7525" s="2"/>
    </row>
    <row r="7526" spans="1:38" ht="15" customHeight="1">
      <c r="A7526" s="1" t="s">
        <v>7478</v>
      </c>
      <c r="B7526" s="3">
        <f>COUNTA(C7526:AG7526)</f>
        <v>2</v>
      </c>
      <c r="C7526" s="3"/>
      <c r="D7526" s="3"/>
      <c r="E7526" s="3"/>
      <c r="F7526" s="3"/>
      <c r="G7526" s="3"/>
      <c r="H7526" s="3"/>
      <c r="I7526" s="3"/>
      <c r="J7526" s="3"/>
      <c r="K7526" s="3"/>
      <c r="L7526" s="3" t="s">
        <v>30</v>
      </c>
      <c r="M7526" s="3"/>
      <c r="N7526" s="3"/>
      <c r="O7526" s="3"/>
      <c r="P7526" s="3" t="s">
        <v>30</v>
      </c>
      <c r="Q7526" s="3"/>
      <c r="R7526" s="3"/>
      <c r="S7526" s="3"/>
      <c r="T7526" s="3"/>
      <c r="U7526" s="3"/>
      <c r="V7526" s="3"/>
      <c r="W7526" s="3"/>
      <c r="X7526" s="3"/>
      <c r="Y7526" s="3"/>
      <c r="Z7526" s="3"/>
      <c r="AA7526" s="3"/>
      <c r="AB7526" s="3"/>
      <c r="AC7526" s="3"/>
      <c r="AD7526" s="3"/>
      <c r="AE7526" s="3"/>
      <c r="AF7526" s="3"/>
      <c r="AG7526" s="4"/>
      <c r="AH7526" s="2"/>
      <c r="AI7526" s="2"/>
      <c r="AL7526" s="2"/>
    </row>
    <row r="7527" spans="1:38" ht="15" customHeight="1">
      <c r="A7527" s="1" t="s">
        <v>7479</v>
      </c>
      <c r="B7527" s="3">
        <f>COUNTA(C7527:AG7527)</f>
        <v>1</v>
      </c>
      <c r="C7527" s="3"/>
      <c r="D7527" s="3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 t="s">
        <v>30</v>
      </c>
      <c r="P7527" s="3"/>
      <c r="Q7527" s="3"/>
      <c r="R7527" s="3"/>
      <c r="S7527" s="3"/>
      <c r="T7527" s="3"/>
      <c r="U7527" s="3"/>
      <c r="V7527" s="3"/>
      <c r="W7527" s="3"/>
      <c r="X7527" s="3"/>
      <c r="Y7527" s="3"/>
      <c r="Z7527" s="3"/>
      <c r="AA7527" s="3"/>
      <c r="AB7527" s="3"/>
      <c r="AC7527" s="3"/>
      <c r="AD7527" s="3"/>
      <c r="AE7527" s="3"/>
      <c r="AF7527" s="3"/>
      <c r="AG7527" s="4"/>
      <c r="AH7527" s="2"/>
      <c r="AI7527" s="2"/>
      <c r="AL7527" s="2"/>
    </row>
    <row r="7528" spans="1:38" ht="15" customHeight="1">
      <c r="A7528" s="1" t="s">
        <v>7480</v>
      </c>
      <c r="B7528" s="3">
        <f>COUNTA(C7528:AG7528)</f>
        <v>1</v>
      </c>
      <c r="C7528" s="3"/>
      <c r="D7528" s="3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 t="s">
        <v>30</v>
      </c>
      <c r="P7528" s="3"/>
      <c r="Q7528" s="3"/>
      <c r="R7528" s="3"/>
      <c r="S7528" s="3"/>
      <c r="T7528" s="3"/>
      <c r="U7528" s="3"/>
      <c r="V7528" s="3"/>
      <c r="W7528" s="3"/>
      <c r="X7528" s="3"/>
      <c r="Y7528" s="3"/>
      <c r="Z7528" s="3"/>
      <c r="AA7528" s="3"/>
      <c r="AB7528" s="3"/>
      <c r="AC7528" s="3"/>
      <c r="AD7528" s="3"/>
      <c r="AE7528" s="3"/>
      <c r="AF7528" s="3"/>
      <c r="AG7528" s="4"/>
      <c r="AH7528" s="2"/>
      <c r="AI7528" s="2"/>
      <c r="AL7528" s="2"/>
    </row>
    <row r="7529" spans="1:38" ht="15" customHeight="1">
      <c r="A7529" s="1" t="s">
        <v>7481</v>
      </c>
      <c r="B7529" s="3">
        <f>COUNTA(C7529:AG7529)</f>
        <v>1</v>
      </c>
      <c r="C7529" s="3"/>
      <c r="D7529" s="3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3"/>
      <c r="Q7529" s="3"/>
      <c r="R7529" s="3"/>
      <c r="S7529" s="3"/>
      <c r="T7529" s="3"/>
      <c r="U7529" s="3" t="s">
        <v>30</v>
      </c>
      <c r="V7529" s="3"/>
      <c r="W7529" s="3"/>
      <c r="X7529" s="3"/>
      <c r="Y7529" s="3"/>
      <c r="Z7529" s="3"/>
      <c r="AA7529" s="3"/>
      <c r="AB7529" s="3"/>
      <c r="AC7529" s="3"/>
      <c r="AD7529" s="3"/>
      <c r="AE7529" s="3"/>
      <c r="AF7529" s="3"/>
      <c r="AG7529" s="4"/>
      <c r="AH7529" s="2"/>
      <c r="AI7529" s="2"/>
      <c r="AL7529" s="2"/>
    </row>
    <row r="7530" spans="1:38" ht="15" customHeight="1">
      <c r="A7530" s="1" t="s">
        <v>7482</v>
      </c>
      <c r="B7530" s="3">
        <f>COUNTA(C7530:AG7530)</f>
        <v>1</v>
      </c>
      <c r="C7530" s="3"/>
      <c r="D7530" s="3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  <c r="Y7530" s="3"/>
      <c r="Z7530" s="3" t="s">
        <v>30</v>
      </c>
      <c r="AA7530" s="3"/>
      <c r="AB7530" s="3"/>
      <c r="AC7530" s="3"/>
      <c r="AD7530" s="3"/>
      <c r="AE7530" s="3"/>
      <c r="AF7530" s="3"/>
      <c r="AG7530" s="4"/>
      <c r="AH7530" s="2"/>
      <c r="AI7530" s="2"/>
      <c r="AL7530" s="2"/>
    </row>
    <row r="7531" spans="1:38" ht="15" customHeight="1">
      <c r="A7531" s="1" t="s">
        <v>7483</v>
      </c>
      <c r="B7531" s="3">
        <f>COUNTA(C7531:AG7531)</f>
        <v>1</v>
      </c>
      <c r="C7531" s="3"/>
      <c r="D7531" s="3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 t="s">
        <v>30</v>
      </c>
      <c r="R7531" s="3"/>
      <c r="S7531" s="3"/>
      <c r="T7531" s="3"/>
      <c r="U7531" s="3"/>
      <c r="V7531" s="3"/>
      <c r="W7531" s="3"/>
      <c r="X7531" s="3"/>
      <c r="Y7531" s="3"/>
      <c r="Z7531" s="3"/>
      <c r="AA7531" s="3"/>
      <c r="AB7531" s="3"/>
      <c r="AC7531" s="3"/>
      <c r="AD7531" s="3"/>
      <c r="AE7531" s="3"/>
      <c r="AF7531" s="3"/>
      <c r="AG7531" s="4"/>
      <c r="AH7531" s="2"/>
      <c r="AI7531" s="2"/>
      <c r="AL7531" s="2"/>
    </row>
    <row r="7532" spans="1:38" ht="15" customHeight="1">
      <c r="A7532" s="1" t="s">
        <v>7484</v>
      </c>
      <c r="B7532" s="3">
        <f>COUNTA(C7532:AG7532)</f>
        <v>1</v>
      </c>
      <c r="C7532" s="3"/>
      <c r="D7532" s="3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  <c r="Y7532" s="3" t="s">
        <v>30</v>
      </c>
      <c r="Z7532" s="3"/>
      <c r="AA7532" s="3"/>
      <c r="AB7532" s="3"/>
      <c r="AC7532" s="3"/>
      <c r="AD7532" s="3"/>
      <c r="AE7532" s="3"/>
      <c r="AF7532" s="3"/>
      <c r="AG7532" s="4"/>
      <c r="AH7532" s="2"/>
      <c r="AI7532" s="2"/>
      <c r="AL7532" s="2"/>
    </row>
    <row r="7533" spans="1:38" ht="15" customHeight="1">
      <c r="A7533" s="1" t="s">
        <v>7485</v>
      </c>
      <c r="B7533" s="3">
        <f>COUNTA(C7533:AG7533)</f>
        <v>1</v>
      </c>
      <c r="C7533" s="3"/>
      <c r="D7533" s="3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 t="s">
        <v>30</v>
      </c>
      <c r="P7533" s="3"/>
      <c r="Q7533" s="3"/>
      <c r="R7533" s="3"/>
      <c r="S7533" s="3"/>
      <c r="T7533" s="3"/>
      <c r="U7533" s="3"/>
      <c r="V7533" s="3"/>
      <c r="W7533" s="3"/>
      <c r="X7533" s="3"/>
      <c r="Y7533" s="3"/>
      <c r="Z7533" s="3"/>
      <c r="AA7533" s="3"/>
      <c r="AB7533" s="3"/>
      <c r="AC7533" s="3"/>
      <c r="AD7533" s="3"/>
      <c r="AE7533" s="3"/>
      <c r="AF7533" s="3"/>
      <c r="AG7533" s="4"/>
      <c r="AH7533" s="2"/>
      <c r="AI7533" s="2"/>
      <c r="AL7533" s="2"/>
    </row>
    <row r="7534" spans="1:38" ht="15" customHeight="1">
      <c r="A7534" s="1" t="s">
        <v>7486</v>
      </c>
      <c r="B7534" s="3">
        <f>COUNTA(C7534:AG7534)</f>
        <v>1</v>
      </c>
      <c r="C7534" s="3"/>
      <c r="D7534" s="3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 t="s">
        <v>30</v>
      </c>
      <c r="Q7534" s="3"/>
      <c r="R7534" s="3"/>
      <c r="S7534" s="3"/>
      <c r="T7534" s="3"/>
      <c r="U7534" s="3"/>
      <c r="V7534" s="3"/>
      <c r="W7534" s="3"/>
      <c r="X7534" s="3"/>
      <c r="Y7534" s="3"/>
      <c r="Z7534" s="3"/>
      <c r="AA7534" s="3"/>
      <c r="AB7534" s="3"/>
      <c r="AC7534" s="3"/>
      <c r="AD7534" s="3"/>
      <c r="AE7534" s="3"/>
      <c r="AF7534" s="3"/>
      <c r="AG7534" s="4"/>
      <c r="AH7534" s="2"/>
      <c r="AI7534" s="2"/>
      <c r="AL7534" s="2"/>
    </row>
    <row r="7535" spans="1:38" ht="15" customHeight="1">
      <c r="A7535" s="1" t="s">
        <v>7487</v>
      </c>
      <c r="B7535" s="3">
        <f>COUNTA(C7535:AG7535)</f>
        <v>1</v>
      </c>
      <c r="C7535" s="3"/>
      <c r="D7535" s="3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 t="s">
        <v>30</v>
      </c>
      <c r="R7535" s="3"/>
      <c r="S7535" s="3"/>
      <c r="T7535" s="3"/>
      <c r="U7535" s="3"/>
      <c r="V7535" s="3"/>
      <c r="W7535" s="3"/>
      <c r="X7535" s="3"/>
      <c r="Y7535" s="3"/>
      <c r="Z7535" s="3"/>
      <c r="AA7535" s="3"/>
      <c r="AB7535" s="3"/>
      <c r="AC7535" s="3"/>
      <c r="AD7535" s="3"/>
      <c r="AE7535" s="3"/>
      <c r="AF7535" s="3"/>
      <c r="AG7535" s="4"/>
      <c r="AH7535" s="2"/>
      <c r="AI7535" s="2"/>
      <c r="AL7535" s="2"/>
    </row>
    <row r="7536" spans="1:38" ht="15" customHeight="1">
      <c r="A7536" s="1" t="s">
        <v>7488</v>
      </c>
      <c r="B7536" s="3">
        <f>COUNTA(C7536:AG7536)</f>
        <v>1</v>
      </c>
      <c r="C7536" s="3"/>
      <c r="D7536" s="3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  <c r="Y7536" s="3"/>
      <c r="Z7536" s="3"/>
      <c r="AA7536" s="3" t="s">
        <v>30</v>
      </c>
      <c r="AB7536" s="3"/>
      <c r="AC7536" s="3"/>
      <c r="AD7536" s="3"/>
      <c r="AE7536" s="3"/>
      <c r="AF7536" s="3"/>
      <c r="AG7536" s="4"/>
      <c r="AH7536" s="2"/>
      <c r="AI7536" s="2"/>
      <c r="AL7536" s="2"/>
    </row>
    <row r="7537" spans="1:38" ht="15" customHeight="1">
      <c r="A7537" s="1" t="s">
        <v>7489</v>
      </c>
      <c r="B7537" s="3">
        <f>COUNTA(C7537:AG7537)</f>
        <v>1</v>
      </c>
      <c r="C7537" s="3"/>
      <c r="D7537" s="3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  <c r="Y7537" s="3"/>
      <c r="Z7537" s="3"/>
      <c r="AA7537" s="3"/>
      <c r="AB7537" s="3" t="s">
        <v>30</v>
      </c>
      <c r="AC7537" s="3"/>
      <c r="AD7537" s="3"/>
      <c r="AE7537" s="3"/>
      <c r="AF7537" s="3"/>
      <c r="AG7537" s="4"/>
      <c r="AH7537" s="2"/>
      <c r="AI7537" s="2"/>
      <c r="AL7537" s="2"/>
    </row>
    <row r="7538" spans="1:38" ht="15" customHeight="1">
      <c r="A7538" s="1" t="s">
        <v>7490</v>
      </c>
      <c r="B7538" s="3">
        <f>COUNTA(C7538:AG7538)</f>
        <v>1</v>
      </c>
      <c r="C7538" s="3"/>
      <c r="D7538" s="3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  <c r="Y7538" s="3"/>
      <c r="Z7538" s="3"/>
      <c r="AA7538" s="3" t="s">
        <v>30</v>
      </c>
      <c r="AB7538" s="3"/>
      <c r="AC7538" s="3"/>
      <c r="AD7538" s="3"/>
      <c r="AE7538" s="3"/>
      <c r="AF7538" s="3"/>
      <c r="AG7538" s="4"/>
      <c r="AH7538" s="2"/>
      <c r="AI7538" s="2"/>
      <c r="AL7538" s="2"/>
    </row>
    <row r="7539" spans="1:38" ht="15" customHeight="1">
      <c r="A7539" s="1" t="s">
        <v>7491</v>
      </c>
      <c r="B7539" s="3">
        <f>COUNTA(C7539:AG7539)</f>
        <v>2</v>
      </c>
      <c r="C7539" s="3"/>
      <c r="D7539" s="3"/>
      <c r="E7539" s="3"/>
      <c r="F7539" s="3"/>
      <c r="G7539" s="3"/>
      <c r="H7539" s="3"/>
      <c r="I7539" s="3"/>
      <c r="J7539" s="3"/>
      <c r="K7539" s="3"/>
      <c r="L7539" s="3"/>
      <c r="M7539" s="3" t="s">
        <v>30</v>
      </c>
      <c r="N7539" s="3" t="s">
        <v>30</v>
      </c>
      <c r="O7539" s="3"/>
      <c r="P7539" s="3"/>
      <c r="Q7539" s="3"/>
      <c r="R7539" s="3"/>
      <c r="S7539" s="3"/>
      <c r="T7539" s="3"/>
      <c r="U7539" s="3"/>
      <c r="V7539" s="3"/>
      <c r="W7539" s="3"/>
      <c r="X7539" s="3"/>
      <c r="Y7539" s="3"/>
      <c r="Z7539" s="3"/>
      <c r="AA7539" s="3"/>
      <c r="AB7539" s="3"/>
      <c r="AC7539" s="3"/>
      <c r="AD7539" s="3"/>
      <c r="AE7539" s="3"/>
      <c r="AF7539" s="3"/>
      <c r="AG7539" s="4"/>
      <c r="AH7539" s="2"/>
      <c r="AI7539" s="2"/>
      <c r="AL7539" s="2"/>
    </row>
    <row r="7540" spans="1:38" ht="15" customHeight="1">
      <c r="A7540" s="1" t="s">
        <v>7492</v>
      </c>
      <c r="B7540" s="3">
        <f>COUNTA(C7540:AG7540)</f>
        <v>1</v>
      </c>
      <c r="C7540" s="3"/>
      <c r="D7540" s="3"/>
      <c r="E7540" s="3"/>
      <c r="F7540" s="3"/>
      <c r="G7540" s="3"/>
      <c r="H7540" s="3"/>
      <c r="I7540" s="3"/>
      <c r="J7540" s="3"/>
      <c r="K7540" s="3"/>
      <c r="L7540" s="3"/>
      <c r="M7540" s="3" t="s">
        <v>30</v>
      </c>
      <c r="N7540" s="3"/>
      <c r="O7540" s="3"/>
      <c r="P7540" s="3"/>
      <c r="Q7540" s="3"/>
      <c r="R7540" s="3"/>
      <c r="S7540" s="3"/>
      <c r="T7540" s="3"/>
      <c r="U7540" s="3"/>
      <c r="V7540" s="3"/>
      <c r="W7540" s="3"/>
      <c r="X7540" s="3"/>
      <c r="Y7540" s="3"/>
      <c r="Z7540" s="3"/>
      <c r="AA7540" s="3"/>
      <c r="AB7540" s="3"/>
      <c r="AC7540" s="3"/>
      <c r="AD7540" s="3"/>
      <c r="AE7540" s="3"/>
      <c r="AF7540" s="3"/>
      <c r="AG7540" s="4"/>
      <c r="AH7540" s="2"/>
      <c r="AI7540" s="2"/>
      <c r="AL7540" s="2"/>
    </row>
    <row r="7541" spans="1:38" ht="15" customHeight="1">
      <c r="A7541" s="1" t="s">
        <v>7493</v>
      </c>
      <c r="B7541" s="3">
        <f>COUNTA(C7541:AG7541)</f>
        <v>1</v>
      </c>
      <c r="C7541" s="3"/>
      <c r="D7541" s="3"/>
      <c r="E7541" s="3"/>
      <c r="F7541" s="3"/>
      <c r="G7541" s="3"/>
      <c r="H7541" s="3"/>
      <c r="I7541" s="3"/>
      <c r="J7541" s="3"/>
      <c r="K7541" s="3"/>
      <c r="L7541" s="3"/>
      <c r="M7541" s="3" t="s">
        <v>30</v>
      </c>
      <c r="N7541" s="3"/>
      <c r="O7541" s="3"/>
      <c r="P7541" s="3"/>
      <c r="Q7541" s="3"/>
      <c r="R7541" s="3"/>
      <c r="S7541" s="3"/>
      <c r="T7541" s="3"/>
      <c r="U7541" s="3"/>
      <c r="V7541" s="3"/>
      <c r="W7541" s="3"/>
      <c r="X7541" s="3"/>
      <c r="Y7541" s="3"/>
      <c r="Z7541" s="3"/>
      <c r="AA7541" s="3"/>
      <c r="AB7541" s="3"/>
      <c r="AC7541" s="3"/>
      <c r="AD7541" s="3"/>
      <c r="AE7541" s="3"/>
      <c r="AF7541" s="3"/>
      <c r="AG7541" s="4"/>
      <c r="AH7541" s="2"/>
      <c r="AI7541" s="2"/>
      <c r="AL7541" s="2"/>
    </row>
    <row r="7542" spans="1:38" ht="15" customHeight="1">
      <c r="A7542" s="1" t="s">
        <v>7494</v>
      </c>
      <c r="B7542" s="3">
        <f>COUNTA(C7542:AG7542)</f>
        <v>1</v>
      </c>
      <c r="C7542" s="3"/>
      <c r="D7542" s="3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3"/>
      <c r="S7542" s="3"/>
      <c r="T7542" s="3"/>
      <c r="U7542" s="3"/>
      <c r="V7542" s="3"/>
      <c r="W7542" s="3"/>
      <c r="X7542" s="3"/>
      <c r="Y7542" s="3"/>
      <c r="Z7542" s="3"/>
      <c r="AA7542" s="3" t="s">
        <v>30</v>
      </c>
      <c r="AB7542" s="3"/>
      <c r="AC7542" s="3"/>
      <c r="AD7542" s="3"/>
      <c r="AE7542" s="3"/>
      <c r="AF7542" s="3"/>
      <c r="AG7542" s="4"/>
      <c r="AH7542" s="2"/>
      <c r="AI7542" s="2"/>
      <c r="AL7542" s="2"/>
    </row>
    <row r="7543" spans="1:38" ht="15" customHeight="1">
      <c r="A7543" s="1" t="s">
        <v>7495</v>
      </c>
      <c r="B7543" s="3">
        <f>COUNTA(C7543:AG7543)</f>
        <v>1</v>
      </c>
      <c r="C7543" s="3"/>
      <c r="D7543" s="3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 t="s">
        <v>30</v>
      </c>
      <c r="Q7543" s="3"/>
      <c r="R7543" s="3"/>
      <c r="S7543" s="3"/>
      <c r="T7543" s="3"/>
      <c r="U7543" s="3"/>
      <c r="V7543" s="3"/>
      <c r="W7543" s="3"/>
      <c r="X7543" s="3"/>
      <c r="Y7543" s="3"/>
      <c r="Z7543" s="3"/>
      <c r="AA7543" s="3"/>
      <c r="AB7543" s="3"/>
      <c r="AC7543" s="3"/>
      <c r="AD7543" s="3"/>
      <c r="AE7543" s="3"/>
      <c r="AF7543" s="3"/>
      <c r="AG7543" s="4"/>
      <c r="AH7543" s="2"/>
      <c r="AI7543" s="2"/>
      <c r="AL7543" s="2"/>
    </row>
    <row r="7544" spans="1:38" ht="15" customHeight="1">
      <c r="A7544" s="1" t="s">
        <v>7496</v>
      </c>
      <c r="B7544" s="3">
        <f>COUNTA(C7544:AG7544)</f>
        <v>1</v>
      </c>
      <c r="C7544" s="3"/>
      <c r="D7544" s="3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3" t="s">
        <v>30</v>
      </c>
      <c r="Q7544" s="3"/>
      <c r="R7544" s="3"/>
      <c r="S7544" s="3"/>
      <c r="T7544" s="3"/>
      <c r="U7544" s="3"/>
      <c r="V7544" s="3"/>
      <c r="W7544" s="3"/>
      <c r="X7544" s="3"/>
      <c r="Y7544" s="3"/>
      <c r="Z7544" s="3"/>
      <c r="AA7544" s="3"/>
      <c r="AB7544" s="3"/>
      <c r="AC7544" s="3"/>
      <c r="AD7544" s="3"/>
      <c r="AE7544" s="3"/>
      <c r="AF7544" s="3"/>
      <c r="AG7544" s="4"/>
      <c r="AH7544" s="2"/>
      <c r="AI7544" s="2"/>
      <c r="AL7544" s="2"/>
    </row>
    <row r="7545" spans="1:38" ht="15" customHeight="1">
      <c r="A7545" s="1" t="s">
        <v>7497</v>
      </c>
      <c r="B7545" s="3">
        <f>COUNTA(C7545:AG7545)</f>
        <v>1</v>
      </c>
      <c r="C7545" s="3"/>
      <c r="D7545" s="3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3" t="s">
        <v>30</v>
      </c>
      <c r="Q7545" s="3"/>
      <c r="R7545" s="3"/>
      <c r="S7545" s="3"/>
      <c r="T7545" s="3"/>
      <c r="U7545" s="3"/>
      <c r="V7545" s="3"/>
      <c r="W7545" s="3"/>
      <c r="X7545" s="3"/>
      <c r="Y7545" s="3"/>
      <c r="Z7545" s="3"/>
      <c r="AA7545" s="3"/>
      <c r="AB7545" s="3"/>
      <c r="AC7545" s="3"/>
      <c r="AD7545" s="3"/>
      <c r="AE7545" s="3"/>
      <c r="AF7545" s="3"/>
      <c r="AG7545" s="4"/>
      <c r="AH7545" s="2"/>
      <c r="AI7545" s="2"/>
      <c r="AL7545" s="2"/>
    </row>
    <row r="7546" spans="1:38" ht="15" customHeight="1">
      <c r="A7546" s="1" t="s">
        <v>7498</v>
      </c>
      <c r="B7546" s="3">
        <f>COUNTA(C7546:AG7546)</f>
        <v>1</v>
      </c>
      <c r="C7546" s="3" t="s">
        <v>30</v>
      </c>
      <c r="D7546" s="3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3"/>
      <c r="Q7546" s="3"/>
      <c r="R7546" s="3"/>
      <c r="S7546" s="3"/>
      <c r="T7546" s="3"/>
      <c r="U7546" s="3"/>
      <c r="V7546" s="3"/>
      <c r="W7546" s="3"/>
      <c r="X7546" s="3"/>
      <c r="Y7546" s="3"/>
      <c r="Z7546" s="3"/>
      <c r="AA7546" s="3"/>
      <c r="AB7546" s="3"/>
      <c r="AC7546" s="3"/>
      <c r="AD7546" s="3"/>
      <c r="AE7546" s="3"/>
      <c r="AF7546" s="3"/>
      <c r="AG7546" s="4"/>
      <c r="AH7546" s="2"/>
      <c r="AI7546" s="2"/>
      <c r="AL7546" s="2"/>
    </row>
    <row r="7547" spans="1:38" ht="15" customHeight="1">
      <c r="A7547" s="1" t="s">
        <v>7499</v>
      </c>
      <c r="B7547" s="3">
        <f>COUNTA(C7547:AG7547)</f>
        <v>1</v>
      </c>
      <c r="C7547" s="3"/>
      <c r="D7547" s="3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 t="s">
        <v>30</v>
      </c>
      <c r="Q7547" s="3"/>
      <c r="R7547" s="3"/>
      <c r="S7547" s="3"/>
      <c r="T7547" s="3"/>
      <c r="U7547" s="3"/>
      <c r="V7547" s="3"/>
      <c r="W7547" s="3"/>
      <c r="X7547" s="3"/>
      <c r="Y7547" s="3"/>
      <c r="Z7547" s="3"/>
      <c r="AA7547" s="3"/>
      <c r="AB7547" s="3"/>
      <c r="AC7547" s="3"/>
      <c r="AD7547" s="3"/>
      <c r="AE7547" s="3"/>
      <c r="AF7547" s="3"/>
      <c r="AG7547" s="4"/>
      <c r="AH7547" s="2"/>
      <c r="AI7547" s="2"/>
      <c r="AL7547" s="2"/>
    </row>
    <row r="7548" spans="1:38" ht="15" customHeight="1">
      <c r="A7548" s="1" t="s">
        <v>7500</v>
      </c>
      <c r="B7548" s="3">
        <f>COUNTA(C7548:AG7548)</f>
        <v>1</v>
      </c>
      <c r="C7548" s="3"/>
      <c r="D7548" s="3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 t="s">
        <v>30</v>
      </c>
      <c r="Q7548" s="3"/>
      <c r="R7548" s="3"/>
      <c r="S7548" s="3"/>
      <c r="T7548" s="3"/>
      <c r="U7548" s="3"/>
      <c r="V7548" s="3"/>
      <c r="W7548" s="3"/>
      <c r="X7548" s="3"/>
      <c r="Y7548" s="3"/>
      <c r="Z7548" s="3"/>
      <c r="AA7548" s="3"/>
      <c r="AB7548" s="3"/>
      <c r="AC7548" s="3"/>
      <c r="AD7548" s="3"/>
      <c r="AE7548" s="3"/>
      <c r="AF7548" s="3"/>
      <c r="AG7548" s="4"/>
      <c r="AH7548" s="2"/>
      <c r="AI7548" s="2"/>
      <c r="AL7548" s="2"/>
    </row>
    <row r="7549" spans="1:38" ht="15" customHeight="1">
      <c r="A7549" s="1" t="s">
        <v>7501</v>
      </c>
      <c r="B7549" s="3">
        <f>COUNTA(C7549:AG7549)</f>
        <v>1</v>
      </c>
      <c r="C7549" s="3"/>
      <c r="D7549" s="3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 t="s">
        <v>30</v>
      </c>
      <c r="R7549" s="3"/>
      <c r="S7549" s="3"/>
      <c r="T7549" s="3"/>
      <c r="U7549" s="3"/>
      <c r="V7549" s="3"/>
      <c r="W7549" s="3"/>
      <c r="X7549" s="3"/>
      <c r="Y7549" s="3"/>
      <c r="Z7549" s="3"/>
      <c r="AA7549" s="3"/>
      <c r="AB7549" s="3"/>
      <c r="AC7549" s="3"/>
      <c r="AD7549" s="3"/>
      <c r="AE7549" s="3"/>
      <c r="AF7549" s="3"/>
      <c r="AG7549" s="4"/>
      <c r="AH7549" s="2"/>
      <c r="AI7549" s="2"/>
      <c r="AL7549" s="2"/>
    </row>
    <row r="7550" spans="1:38" ht="15" customHeight="1">
      <c r="A7550" s="1" t="s">
        <v>7502</v>
      </c>
      <c r="B7550" s="3">
        <f>COUNTA(C7550:AG7550)</f>
        <v>1</v>
      </c>
      <c r="C7550" s="3"/>
      <c r="D7550" s="3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 t="s">
        <v>30</v>
      </c>
      <c r="Q7550" s="3"/>
      <c r="R7550" s="3"/>
      <c r="S7550" s="3"/>
      <c r="T7550" s="3"/>
      <c r="U7550" s="3"/>
      <c r="V7550" s="3"/>
      <c r="W7550" s="3"/>
      <c r="X7550" s="3"/>
      <c r="Y7550" s="3"/>
      <c r="Z7550" s="3"/>
      <c r="AA7550" s="3"/>
      <c r="AB7550" s="3"/>
      <c r="AC7550" s="3"/>
      <c r="AD7550" s="3"/>
      <c r="AE7550" s="3"/>
      <c r="AF7550" s="3"/>
      <c r="AG7550" s="4"/>
      <c r="AH7550" s="2"/>
      <c r="AI7550" s="2"/>
      <c r="AL7550" s="2"/>
    </row>
    <row r="7551" spans="1:38" ht="15" customHeight="1">
      <c r="A7551" s="1" t="s">
        <v>7503</v>
      </c>
      <c r="B7551" s="3">
        <f>COUNTA(C7551:AG7551)</f>
        <v>1</v>
      </c>
      <c r="C7551" s="3"/>
      <c r="D7551" s="3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 t="s">
        <v>30</v>
      </c>
      <c r="Q7551" s="3"/>
      <c r="R7551" s="3"/>
      <c r="S7551" s="3"/>
      <c r="T7551" s="3"/>
      <c r="U7551" s="3"/>
      <c r="V7551" s="3"/>
      <c r="W7551" s="3"/>
      <c r="X7551" s="3"/>
      <c r="Y7551" s="3"/>
      <c r="Z7551" s="3"/>
      <c r="AA7551" s="3"/>
      <c r="AB7551" s="3"/>
      <c r="AC7551" s="3"/>
      <c r="AD7551" s="3"/>
      <c r="AE7551" s="3"/>
      <c r="AF7551" s="3"/>
      <c r="AG7551" s="4"/>
      <c r="AH7551" s="2"/>
      <c r="AI7551" s="2"/>
      <c r="AL7551" s="2"/>
    </row>
    <row r="7552" spans="1:38" ht="15" customHeight="1">
      <c r="A7552" s="1" t="s">
        <v>7504</v>
      </c>
      <c r="B7552" s="3">
        <f>COUNTA(C7552:AG7552)</f>
        <v>1</v>
      </c>
      <c r="C7552" s="3"/>
      <c r="D7552" s="3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 t="s">
        <v>30</v>
      </c>
      <c r="Q7552" s="3"/>
      <c r="R7552" s="3"/>
      <c r="S7552" s="3"/>
      <c r="T7552" s="3"/>
      <c r="U7552" s="3"/>
      <c r="V7552" s="3"/>
      <c r="W7552" s="3"/>
      <c r="X7552" s="3"/>
      <c r="Y7552" s="3"/>
      <c r="Z7552" s="3"/>
      <c r="AA7552" s="3"/>
      <c r="AB7552" s="3"/>
      <c r="AC7552" s="3"/>
      <c r="AD7552" s="3"/>
      <c r="AE7552" s="3"/>
      <c r="AF7552" s="3"/>
      <c r="AG7552" s="4"/>
      <c r="AH7552" s="2"/>
      <c r="AI7552" s="2"/>
      <c r="AL7552" s="2"/>
    </row>
    <row r="7553" spans="1:38" ht="15" customHeight="1">
      <c r="A7553" s="1" t="s">
        <v>7505</v>
      </c>
      <c r="B7553" s="3">
        <f>COUNTA(C7553:AG7553)</f>
        <v>1</v>
      </c>
      <c r="C7553" s="3"/>
      <c r="D7553" s="3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 t="s">
        <v>30</v>
      </c>
      <c r="Q7553" s="3"/>
      <c r="R7553" s="3"/>
      <c r="S7553" s="3"/>
      <c r="T7553" s="3"/>
      <c r="U7553" s="3"/>
      <c r="V7553" s="3"/>
      <c r="W7553" s="3"/>
      <c r="X7553" s="3"/>
      <c r="Y7553" s="3"/>
      <c r="Z7553" s="3"/>
      <c r="AA7553" s="3"/>
      <c r="AB7553" s="3"/>
      <c r="AC7553" s="3"/>
      <c r="AD7553" s="3"/>
      <c r="AE7553" s="3"/>
      <c r="AF7553" s="3"/>
      <c r="AG7553" s="4"/>
      <c r="AH7553" s="2"/>
      <c r="AI7553" s="2"/>
      <c r="AL7553" s="2"/>
    </row>
    <row r="7554" spans="1:38" ht="15" customHeight="1">
      <c r="A7554" s="1" t="s">
        <v>7506</v>
      </c>
      <c r="B7554" s="3">
        <f>COUNTA(C7554:AG7554)</f>
        <v>2</v>
      </c>
      <c r="C7554" s="3"/>
      <c r="D7554" s="3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 t="s">
        <v>30</v>
      </c>
      <c r="Q7554" s="3"/>
      <c r="R7554" s="3"/>
      <c r="S7554" s="3"/>
      <c r="T7554" s="3"/>
      <c r="U7554" s="3"/>
      <c r="V7554" s="3"/>
      <c r="W7554" s="3"/>
      <c r="X7554" s="3"/>
      <c r="Y7554" s="3"/>
      <c r="Z7554" s="3"/>
      <c r="AA7554" s="3" t="s">
        <v>30</v>
      </c>
      <c r="AB7554" s="3"/>
      <c r="AC7554" s="3"/>
      <c r="AD7554" s="3"/>
      <c r="AE7554" s="3"/>
      <c r="AF7554" s="3"/>
      <c r="AG7554" s="4"/>
      <c r="AH7554" s="2"/>
      <c r="AI7554" s="2"/>
      <c r="AL7554" s="2"/>
    </row>
    <row r="7555" spans="1:38" ht="15" customHeight="1">
      <c r="A7555" s="1" t="s">
        <v>7507</v>
      </c>
      <c r="B7555" s="3">
        <f>COUNTA(C7555:AG7555)</f>
        <v>1</v>
      </c>
      <c r="C7555" s="3"/>
      <c r="D7555" s="3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 t="s">
        <v>30</v>
      </c>
      <c r="Q7555" s="3"/>
      <c r="R7555" s="3"/>
      <c r="S7555" s="3"/>
      <c r="T7555" s="3"/>
      <c r="U7555" s="3"/>
      <c r="V7555" s="3"/>
      <c r="W7555" s="3"/>
      <c r="X7555" s="3"/>
      <c r="Y7555" s="3"/>
      <c r="Z7555" s="3"/>
      <c r="AA7555" s="3"/>
      <c r="AB7555" s="3"/>
      <c r="AC7555" s="3"/>
      <c r="AD7555" s="3"/>
      <c r="AE7555" s="3"/>
      <c r="AF7555" s="3"/>
      <c r="AG7555" s="4"/>
      <c r="AH7555" s="2"/>
      <c r="AI7555" s="2"/>
      <c r="AL7555" s="2"/>
    </row>
    <row r="7556" spans="1:38" ht="15" customHeight="1">
      <c r="A7556" s="1" t="s">
        <v>7508</v>
      </c>
      <c r="B7556" s="3">
        <f>COUNTA(C7556:AG7556)</f>
        <v>1</v>
      </c>
      <c r="C7556" s="3"/>
      <c r="D7556" s="3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3"/>
      <c r="S7556" s="3"/>
      <c r="T7556" s="3"/>
      <c r="U7556" s="3"/>
      <c r="V7556" s="3"/>
      <c r="W7556" s="3"/>
      <c r="X7556" s="3"/>
      <c r="Y7556" s="3"/>
      <c r="Z7556" s="3"/>
      <c r="AA7556" s="3"/>
      <c r="AB7556" s="3"/>
      <c r="AC7556" s="3" t="s">
        <v>30</v>
      </c>
      <c r="AD7556" s="3"/>
      <c r="AE7556" s="3"/>
      <c r="AF7556" s="3"/>
      <c r="AG7556" s="4"/>
      <c r="AH7556" s="2"/>
      <c r="AI7556" s="2"/>
      <c r="AL7556" s="2"/>
    </row>
    <row r="7557" spans="1:38" ht="15" customHeight="1">
      <c r="A7557" s="1" t="s">
        <v>7509</v>
      </c>
      <c r="B7557" s="3">
        <f>COUNTA(C7557:AG7557)</f>
        <v>1</v>
      </c>
      <c r="C7557" s="3"/>
      <c r="D7557" s="3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3"/>
      <c r="S7557" s="3"/>
      <c r="T7557" s="3"/>
      <c r="U7557" s="3"/>
      <c r="V7557" s="3"/>
      <c r="W7557" s="3"/>
      <c r="X7557" s="3"/>
      <c r="Y7557" s="3"/>
      <c r="Z7557" s="3"/>
      <c r="AA7557" s="3"/>
      <c r="AB7557" s="3"/>
      <c r="AC7557" s="3" t="s">
        <v>30</v>
      </c>
      <c r="AD7557" s="3"/>
      <c r="AE7557" s="3"/>
      <c r="AF7557" s="3"/>
      <c r="AG7557" s="4"/>
      <c r="AH7557" s="2"/>
      <c r="AI7557" s="2"/>
      <c r="AL7557" s="2"/>
    </row>
    <row r="7558" spans="1:38" ht="15" customHeight="1">
      <c r="A7558" s="1" t="s">
        <v>7510</v>
      </c>
      <c r="B7558" s="3">
        <f>COUNTA(C7558:AG7558)</f>
        <v>1</v>
      </c>
      <c r="C7558" s="3"/>
      <c r="D7558" s="3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 t="s">
        <v>30</v>
      </c>
      <c r="Q7558" s="3"/>
      <c r="R7558" s="3"/>
      <c r="S7558" s="3"/>
      <c r="T7558" s="3"/>
      <c r="U7558" s="3"/>
      <c r="V7558" s="3"/>
      <c r="W7558" s="3"/>
      <c r="X7558" s="3"/>
      <c r="Y7558" s="3"/>
      <c r="Z7558" s="3"/>
      <c r="AA7558" s="3"/>
      <c r="AB7558" s="3"/>
      <c r="AC7558" s="3"/>
      <c r="AD7558" s="3"/>
      <c r="AE7558" s="3"/>
      <c r="AF7558" s="3"/>
      <c r="AG7558" s="4"/>
      <c r="AH7558" s="2"/>
      <c r="AI7558" s="2"/>
      <c r="AL7558" s="2"/>
    </row>
    <row r="7559" spans="1:38" ht="15" customHeight="1">
      <c r="A7559" s="1" t="s">
        <v>7511</v>
      </c>
      <c r="B7559" s="3">
        <f>COUNTA(C7559:AG7559)</f>
        <v>1</v>
      </c>
      <c r="C7559" s="3"/>
      <c r="D7559" s="3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 t="s">
        <v>30</v>
      </c>
      <c r="Q7559" s="3"/>
      <c r="R7559" s="3"/>
      <c r="S7559" s="3"/>
      <c r="T7559" s="3"/>
      <c r="U7559" s="3"/>
      <c r="V7559" s="3"/>
      <c r="W7559" s="3"/>
      <c r="X7559" s="3"/>
      <c r="Y7559" s="3"/>
      <c r="Z7559" s="3"/>
      <c r="AA7559" s="3"/>
      <c r="AB7559" s="3"/>
      <c r="AC7559" s="3"/>
      <c r="AD7559" s="3"/>
      <c r="AE7559" s="3"/>
      <c r="AF7559" s="3"/>
      <c r="AG7559" s="4"/>
      <c r="AH7559" s="2"/>
      <c r="AI7559" s="2"/>
      <c r="AL7559" s="2"/>
    </row>
    <row r="7560" spans="1:38" ht="15" customHeight="1">
      <c r="A7560" s="1" t="s">
        <v>7512</v>
      </c>
      <c r="B7560" s="3">
        <f>COUNTA(C7560:AG7560)</f>
        <v>1</v>
      </c>
      <c r="C7560" s="3"/>
      <c r="D7560" s="3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3"/>
      <c r="S7560" s="3"/>
      <c r="T7560" s="3"/>
      <c r="U7560" s="3"/>
      <c r="V7560" s="3"/>
      <c r="W7560" s="3"/>
      <c r="X7560" s="3"/>
      <c r="Y7560" s="3"/>
      <c r="Z7560" s="3"/>
      <c r="AA7560" s="3"/>
      <c r="AB7560" s="3"/>
      <c r="AC7560" s="3"/>
      <c r="AD7560" s="3"/>
      <c r="AE7560" s="3"/>
      <c r="AF7560" s="3" t="s">
        <v>30</v>
      </c>
      <c r="AG7560" s="4"/>
      <c r="AH7560" s="2"/>
      <c r="AI7560" s="2"/>
      <c r="AL7560" s="2"/>
    </row>
    <row r="7561" spans="1:38" ht="15" customHeight="1">
      <c r="A7561" s="1" t="s">
        <v>7513</v>
      </c>
      <c r="B7561" s="3">
        <f>COUNTA(C7561:AG7561)</f>
        <v>1</v>
      </c>
      <c r="C7561" s="3"/>
      <c r="D7561" s="3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 t="s">
        <v>30</v>
      </c>
      <c r="Q7561" s="3"/>
      <c r="R7561" s="3"/>
      <c r="S7561" s="3"/>
      <c r="T7561" s="3"/>
      <c r="U7561" s="3"/>
      <c r="V7561" s="3"/>
      <c r="W7561" s="3"/>
      <c r="X7561" s="3"/>
      <c r="Y7561" s="3"/>
      <c r="Z7561" s="3"/>
      <c r="AA7561" s="3"/>
      <c r="AB7561" s="3"/>
      <c r="AC7561" s="3"/>
      <c r="AD7561" s="3"/>
      <c r="AE7561" s="3"/>
      <c r="AF7561" s="3"/>
      <c r="AG7561" s="4"/>
      <c r="AH7561" s="2"/>
      <c r="AI7561" s="2"/>
      <c r="AL7561" s="2"/>
    </row>
    <row r="7562" spans="1:38" ht="15" customHeight="1">
      <c r="A7562" s="1" t="s">
        <v>7514</v>
      </c>
      <c r="B7562" s="3">
        <f>COUNTA(C7562:AG7562)</f>
        <v>1</v>
      </c>
      <c r="C7562" s="3"/>
      <c r="D7562" s="3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 t="s">
        <v>30</v>
      </c>
      <c r="Q7562" s="3"/>
      <c r="R7562" s="3"/>
      <c r="S7562" s="3"/>
      <c r="T7562" s="3"/>
      <c r="U7562" s="3"/>
      <c r="V7562" s="3"/>
      <c r="W7562" s="3"/>
      <c r="X7562" s="3"/>
      <c r="Y7562" s="3"/>
      <c r="Z7562" s="3"/>
      <c r="AA7562" s="3"/>
      <c r="AB7562" s="3"/>
      <c r="AC7562" s="3"/>
      <c r="AD7562" s="3"/>
      <c r="AE7562" s="3"/>
      <c r="AF7562" s="3"/>
      <c r="AG7562" s="4"/>
      <c r="AH7562" s="2"/>
      <c r="AI7562" s="2"/>
      <c r="AL7562" s="2"/>
    </row>
    <row r="7563" spans="1:38" ht="15" customHeight="1">
      <c r="A7563" s="1" t="s">
        <v>7516</v>
      </c>
      <c r="B7563" s="3">
        <f>COUNTA(C7563:AG7563)</f>
        <v>1</v>
      </c>
      <c r="C7563" s="3"/>
      <c r="D7563" s="3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 t="s">
        <v>30</v>
      </c>
      <c r="Q7563" s="3"/>
      <c r="R7563" s="3"/>
      <c r="S7563" s="3"/>
      <c r="T7563" s="3"/>
      <c r="U7563" s="3"/>
      <c r="V7563" s="3"/>
      <c r="W7563" s="3"/>
      <c r="X7563" s="3"/>
      <c r="Y7563" s="3"/>
      <c r="Z7563" s="3"/>
      <c r="AA7563" s="3"/>
      <c r="AB7563" s="3"/>
      <c r="AC7563" s="3"/>
      <c r="AD7563" s="3"/>
      <c r="AE7563" s="3"/>
      <c r="AF7563" s="3"/>
      <c r="AG7563" s="4"/>
      <c r="AH7563" s="2"/>
      <c r="AI7563" s="2"/>
      <c r="AL7563" s="2"/>
    </row>
    <row r="7564" spans="1:38" ht="15" customHeight="1">
      <c r="A7564" s="1" t="s">
        <v>7517</v>
      </c>
      <c r="B7564" s="3">
        <f>COUNTA(C7564:AG7564)</f>
        <v>1</v>
      </c>
      <c r="C7564" s="3"/>
      <c r="D7564" s="3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 t="s">
        <v>30</v>
      </c>
      <c r="Q7564" s="3"/>
      <c r="R7564" s="3"/>
      <c r="S7564" s="3"/>
      <c r="T7564" s="3"/>
      <c r="U7564" s="3"/>
      <c r="V7564" s="3"/>
      <c r="W7564" s="3"/>
      <c r="X7564" s="3"/>
      <c r="Y7564" s="3"/>
      <c r="Z7564" s="3"/>
      <c r="AA7564" s="3"/>
      <c r="AB7564" s="3"/>
      <c r="AC7564" s="3"/>
      <c r="AD7564" s="3"/>
      <c r="AE7564" s="3"/>
      <c r="AF7564" s="3"/>
      <c r="AG7564" s="4"/>
      <c r="AH7564" s="2"/>
      <c r="AI7564" s="2"/>
      <c r="AL7564" s="2"/>
    </row>
    <row r="7565" spans="1:38" ht="15" customHeight="1">
      <c r="A7565" s="1" t="s">
        <v>7518</v>
      </c>
      <c r="B7565" s="3">
        <f>COUNTA(C7565:AG7565)</f>
        <v>1</v>
      </c>
      <c r="C7565" s="3"/>
      <c r="D7565" s="3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 t="s">
        <v>30</v>
      </c>
      <c r="Q7565" s="3"/>
      <c r="R7565" s="3"/>
      <c r="S7565" s="3"/>
      <c r="T7565" s="3"/>
      <c r="U7565" s="3"/>
      <c r="V7565" s="3"/>
      <c r="W7565" s="3"/>
      <c r="X7565" s="3"/>
      <c r="Y7565" s="3"/>
      <c r="Z7565" s="3"/>
      <c r="AA7565" s="3"/>
      <c r="AB7565" s="3"/>
      <c r="AC7565" s="3"/>
      <c r="AD7565" s="3"/>
      <c r="AE7565" s="3"/>
      <c r="AF7565" s="3"/>
      <c r="AG7565" s="4"/>
      <c r="AH7565" s="2"/>
      <c r="AI7565" s="2"/>
      <c r="AL7565" s="2"/>
    </row>
    <row r="7566" spans="1:38" ht="15" customHeight="1">
      <c r="A7566" s="1" t="s">
        <v>7515</v>
      </c>
      <c r="B7566" s="3">
        <f>COUNTA(C7566:AG7566)</f>
        <v>1</v>
      </c>
      <c r="C7566" s="3"/>
      <c r="D7566" s="3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3"/>
      <c r="S7566" s="3"/>
      <c r="T7566" s="3"/>
      <c r="U7566" s="3"/>
      <c r="V7566" s="3"/>
      <c r="W7566" s="3"/>
      <c r="X7566" s="3"/>
      <c r="Y7566" s="3"/>
      <c r="Z7566" s="3"/>
      <c r="AA7566" s="3"/>
      <c r="AB7566" s="3"/>
      <c r="AC7566" s="3"/>
      <c r="AD7566" s="3"/>
      <c r="AE7566" s="3"/>
      <c r="AF7566" s="3"/>
      <c r="AG7566" s="4" t="s">
        <v>30</v>
      </c>
      <c r="AH7566" s="2"/>
      <c r="AI7566" s="2"/>
      <c r="AL7566" s="2"/>
    </row>
    <row r="7567" spans="1:38" ht="15" customHeight="1">
      <c r="A7567" s="1" t="s">
        <v>7519</v>
      </c>
      <c r="B7567" s="3">
        <f>COUNTA(C7567:AG7567)</f>
        <v>1</v>
      </c>
      <c r="C7567" s="3"/>
      <c r="D7567" s="3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 t="s">
        <v>30</v>
      </c>
      <c r="Q7567" s="3"/>
      <c r="R7567" s="3"/>
      <c r="S7567" s="3"/>
      <c r="T7567" s="3"/>
      <c r="U7567" s="3"/>
      <c r="V7567" s="3"/>
      <c r="W7567" s="3"/>
      <c r="X7567" s="3"/>
      <c r="Y7567" s="3"/>
      <c r="Z7567" s="3"/>
      <c r="AA7567" s="3"/>
      <c r="AB7567" s="3"/>
      <c r="AC7567" s="3"/>
      <c r="AD7567" s="3"/>
      <c r="AE7567" s="3"/>
      <c r="AF7567" s="3"/>
      <c r="AG7567" s="4"/>
      <c r="AH7567" s="2"/>
      <c r="AI7567" s="2"/>
      <c r="AL7567" s="2"/>
    </row>
    <row r="7568" spans="1:38" ht="15" customHeight="1">
      <c r="A7568" s="1" t="s">
        <v>7520</v>
      </c>
      <c r="B7568" s="3">
        <f>COUNTA(C7568:AG7568)</f>
        <v>1</v>
      </c>
      <c r="C7568" s="3"/>
      <c r="D7568" s="3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 t="s">
        <v>30</v>
      </c>
      <c r="Q7568" s="3"/>
      <c r="R7568" s="3"/>
      <c r="S7568" s="3"/>
      <c r="T7568" s="3"/>
      <c r="U7568" s="3"/>
      <c r="V7568" s="3"/>
      <c r="W7568" s="3"/>
      <c r="X7568" s="3"/>
      <c r="Y7568" s="3"/>
      <c r="Z7568" s="3"/>
      <c r="AA7568" s="3"/>
      <c r="AB7568" s="3"/>
      <c r="AC7568" s="3"/>
      <c r="AD7568" s="3"/>
      <c r="AE7568" s="3"/>
      <c r="AF7568" s="3"/>
      <c r="AG7568" s="4"/>
      <c r="AH7568" s="2"/>
      <c r="AI7568" s="2"/>
      <c r="AL7568" s="2"/>
    </row>
    <row r="7569" spans="1:38" ht="15" customHeight="1">
      <c r="A7569" s="1" t="s">
        <v>7521</v>
      </c>
      <c r="B7569" s="3">
        <f>COUNTA(C7569:AG7569)</f>
        <v>1</v>
      </c>
      <c r="C7569" s="3"/>
      <c r="D7569" s="3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 t="s">
        <v>30</v>
      </c>
      <c r="Q7569" s="3"/>
      <c r="R7569" s="3"/>
      <c r="S7569" s="3"/>
      <c r="T7569" s="3"/>
      <c r="U7569" s="3"/>
      <c r="V7569" s="3"/>
      <c r="W7569" s="3"/>
      <c r="X7569" s="3"/>
      <c r="Y7569" s="3"/>
      <c r="Z7569" s="3"/>
      <c r="AA7569" s="3"/>
      <c r="AB7569" s="3"/>
      <c r="AC7569" s="3"/>
      <c r="AD7569" s="3"/>
      <c r="AE7569" s="3"/>
      <c r="AF7569" s="3"/>
      <c r="AG7569" s="4"/>
      <c r="AH7569" s="2"/>
      <c r="AI7569" s="2"/>
      <c r="AL7569" s="2"/>
    </row>
    <row r="7570" spans="1:38" ht="15" customHeight="1">
      <c r="A7570" s="1" t="s">
        <v>7522</v>
      </c>
      <c r="B7570" s="3">
        <f>COUNTA(C7570:AG7570)</f>
        <v>1</v>
      </c>
      <c r="C7570" s="3"/>
      <c r="D7570" s="3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 t="s">
        <v>30</v>
      </c>
      <c r="Q7570" s="3"/>
      <c r="R7570" s="3"/>
      <c r="S7570" s="3"/>
      <c r="T7570" s="3"/>
      <c r="U7570" s="3"/>
      <c r="V7570" s="3"/>
      <c r="W7570" s="3"/>
      <c r="X7570" s="3"/>
      <c r="Y7570" s="3"/>
      <c r="Z7570" s="3"/>
      <c r="AA7570" s="3"/>
      <c r="AB7570" s="3"/>
      <c r="AC7570" s="3"/>
      <c r="AD7570" s="3"/>
      <c r="AE7570" s="3"/>
      <c r="AF7570" s="3"/>
      <c r="AG7570" s="4"/>
      <c r="AH7570" s="2"/>
      <c r="AI7570" s="2"/>
      <c r="AL7570" s="2"/>
    </row>
    <row r="7571" spans="1:38" ht="15" customHeight="1">
      <c r="A7571" s="1" t="s">
        <v>7523</v>
      </c>
      <c r="B7571" s="3">
        <f>COUNTA(C7571:AG7571)</f>
        <v>1</v>
      </c>
      <c r="C7571" s="3"/>
      <c r="D7571" s="3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 t="s">
        <v>30</v>
      </c>
      <c r="Q7571" s="3"/>
      <c r="R7571" s="3"/>
      <c r="S7571" s="3"/>
      <c r="T7571" s="3"/>
      <c r="U7571" s="3"/>
      <c r="V7571" s="3"/>
      <c r="W7571" s="3"/>
      <c r="X7571" s="3"/>
      <c r="Y7571" s="3"/>
      <c r="Z7571" s="3"/>
      <c r="AA7571" s="3"/>
      <c r="AB7571" s="3"/>
      <c r="AC7571" s="3"/>
      <c r="AD7571" s="3"/>
      <c r="AE7571" s="3"/>
      <c r="AF7571" s="3"/>
      <c r="AG7571" s="4"/>
      <c r="AH7571" s="2"/>
      <c r="AI7571" s="2"/>
      <c r="AL7571" s="2"/>
    </row>
    <row r="7572" spans="1:38" ht="15" customHeight="1">
      <c r="A7572" s="1" t="s">
        <v>7524</v>
      </c>
      <c r="B7572" s="3">
        <f>COUNTA(C7572:AG7572)</f>
        <v>2</v>
      </c>
      <c r="C7572" s="3"/>
      <c r="D7572" s="3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 t="s">
        <v>30</v>
      </c>
      <c r="Q7572" s="3"/>
      <c r="R7572" s="3"/>
      <c r="S7572" s="3"/>
      <c r="T7572" s="3"/>
      <c r="U7572" s="3"/>
      <c r="V7572" s="3" t="s">
        <v>30</v>
      </c>
      <c r="W7572" s="3"/>
      <c r="X7572" s="3"/>
      <c r="Y7572" s="3"/>
      <c r="Z7572" s="3"/>
      <c r="AA7572" s="3"/>
      <c r="AB7572" s="3"/>
      <c r="AC7572" s="3"/>
      <c r="AD7572" s="3"/>
      <c r="AE7572" s="3"/>
      <c r="AF7572" s="3"/>
      <c r="AG7572" s="4"/>
      <c r="AH7572" s="2"/>
      <c r="AI7572" s="2"/>
      <c r="AL7572" s="2"/>
    </row>
    <row r="7573" spans="1:38" ht="15" customHeight="1">
      <c r="A7573" s="1" t="s">
        <v>7525</v>
      </c>
      <c r="B7573" s="3">
        <f>COUNTA(C7573:AG7573)</f>
        <v>1</v>
      </c>
      <c r="C7573" s="3"/>
      <c r="D7573" s="3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 t="s">
        <v>30</v>
      </c>
      <c r="R7573" s="3"/>
      <c r="S7573" s="3"/>
      <c r="T7573" s="3"/>
      <c r="U7573" s="3"/>
      <c r="V7573" s="3"/>
      <c r="W7573" s="3"/>
      <c r="X7573" s="3"/>
      <c r="Y7573" s="3"/>
      <c r="Z7573" s="3"/>
      <c r="AA7573" s="3"/>
      <c r="AB7573" s="3"/>
      <c r="AC7573" s="3"/>
      <c r="AD7573" s="3"/>
      <c r="AE7573" s="3"/>
      <c r="AF7573" s="3"/>
      <c r="AG7573" s="4"/>
      <c r="AH7573" s="2"/>
      <c r="AI7573" s="2"/>
      <c r="AL7573" s="2"/>
    </row>
    <row r="7574" spans="1:38" ht="15" customHeight="1">
      <c r="A7574" s="1" t="s">
        <v>7526</v>
      </c>
      <c r="B7574" s="3">
        <f>COUNTA(C7574:AG7574)</f>
        <v>1</v>
      </c>
      <c r="C7574" s="3"/>
      <c r="D7574" s="3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 t="s">
        <v>30</v>
      </c>
      <c r="Q7574" s="3"/>
      <c r="R7574" s="3"/>
      <c r="S7574" s="3"/>
      <c r="T7574" s="3"/>
      <c r="U7574" s="3"/>
      <c r="V7574" s="3"/>
      <c r="W7574" s="3"/>
      <c r="X7574" s="3"/>
      <c r="Y7574" s="3"/>
      <c r="Z7574" s="3"/>
      <c r="AA7574" s="3"/>
      <c r="AB7574" s="3"/>
      <c r="AC7574" s="3"/>
      <c r="AD7574" s="3"/>
      <c r="AE7574" s="3"/>
      <c r="AF7574" s="3"/>
      <c r="AG7574" s="4"/>
      <c r="AH7574" s="2"/>
      <c r="AI7574" s="2"/>
      <c r="AL7574" s="2"/>
    </row>
    <row r="7575" spans="1:38" ht="15" customHeight="1">
      <c r="A7575" s="1" t="s">
        <v>7527</v>
      </c>
      <c r="B7575" s="3">
        <f>COUNTA(C7575:AG7575)</f>
        <v>1</v>
      </c>
      <c r="C7575" s="3"/>
      <c r="D7575" s="3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 t="s">
        <v>30</v>
      </c>
      <c r="Q7575" s="3"/>
      <c r="R7575" s="3"/>
      <c r="S7575" s="3"/>
      <c r="T7575" s="3"/>
      <c r="U7575" s="3"/>
      <c r="V7575" s="3"/>
      <c r="W7575" s="3"/>
      <c r="X7575" s="3"/>
      <c r="Y7575" s="3"/>
      <c r="Z7575" s="3"/>
      <c r="AA7575" s="3"/>
      <c r="AB7575" s="3"/>
      <c r="AC7575" s="3"/>
      <c r="AD7575" s="3"/>
      <c r="AE7575" s="3"/>
      <c r="AF7575" s="3"/>
      <c r="AG7575" s="4"/>
      <c r="AH7575" s="2"/>
      <c r="AI7575" s="2"/>
      <c r="AL7575" s="2"/>
    </row>
    <row r="7576" spans="1:38" ht="15" customHeight="1">
      <c r="A7576" s="1" t="s">
        <v>7528</v>
      </c>
      <c r="B7576" s="3">
        <f>COUNTA(C7576:AG7576)</f>
        <v>1</v>
      </c>
      <c r="C7576" s="3"/>
      <c r="D7576" s="3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 t="s">
        <v>30</v>
      </c>
      <c r="Q7576" s="3"/>
      <c r="R7576" s="3"/>
      <c r="S7576" s="3"/>
      <c r="T7576" s="3"/>
      <c r="U7576" s="3"/>
      <c r="V7576" s="3"/>
      <c r="W7576" s="3"/>
      <c r="X7576" s="3"/>
      <c r="Y7576" s="3"/>
      <c r="Z7576" s="3"/>
      <c r="AA7576" s="3"/>
      <c r="AB7576" s="3"/>
      <c r="AC7576" s="3"/>
      <c r="AD7576" s="3"/>
      <c r="AE7576" s="3"/>
      <c r="AF7576" s="3"/>
      <c r="AG7576" s="4"/>
      <c r="AH7576" s="2"/>
      <c r="AI7576" s="2"/>
      <c r="AL7576" s="2"/>
    </row>
    <row r="7577" spans="1:38" ht="15" customHeight="1">
      <c r="A7577" s="1" t="s">
        <v>7529</v>
      </c>
      <c r="B7577" s="3">
        <f>COUNTA(C7577:AG7577)</f>
        <v>1</v>
      </c>
      <c r="C7577" s="3"/>
      <c r="D7577" s="3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 t="s">
        <v>30</v>
      </c>
      <c r="Q7577" s="3"/>
      <c r="R7577" s="3"/>
      <c r="S7577" s="3"/>
      <c r="T7577" s="3"/>
      <c r="U7577" s="3"/>
      <c r="V7577" s="3"/>
      <c r="W7577" s="3"/>
      <c r="X7577" s="3"/>
      <c r="Y7577" s="3"/>
      <c r="Z7577" s="3"/>
      <c r="AA7577" s="3"/>
      <c r="AB7577" s="3"/>
      <c r="AC7577" s="3"/>
      <c r="AD7577" s="3"/>
      <c r="AE7577" s="3"/>
      <c r="AF7577" s="3"/>
      <c r="AG7577" s="4"/>
      <c r="AH7577" s="2"/>
      <c r="AI7577" s="2"/>
      <c r="AL7577" s="2"/>
    </row>
    <row r="7578" spans="1:38" ht="15" customHeight="1">
      <c r="A7578" s="1" t="s">
        <v>7530</v>
      </c>
      <c r="B7578" s="3">
        <f>COUNTA(C7578:AG7578)</f>
        <v>1</v>
      </c>
      <c r="C7578" s="3"/>
      <c r="D7578" s="3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3"/>
      <c r="S7578" s="3"/>
      <c r="T7578" s="3"/>
      <c r="U7578" s="3"/>
      <c r="V7578" s="3"/>
      <c r="W7578" s="3"/>
      <c r="X7578" s="3"/>
      <c r="Y7578" s="3"/>
      <c r="Z7578" s="3" t="s">
        <v>30</v>
      </c>
      <c r="AA7578" s="3"/>
      <c r="AB7578" s="3"/>
      <c r="AC7578" s="3"/>
      <c r="AD7578" s="3"/>
      <c r="AE7578" s="3"/>
      <c r="AF7578" s="3"/>
      <c r="AG7578" s="4"/>
      <c r="AH7578" s="2"/>
      <c r="AI7578" s="2"/>
      <c r="AL7578" s="2"/>
    </row>
    <row r="7579" spans="1:38" ht="15" customHeight="1">
      <c r="A7579" s="1" t="s">
        <v>7531</v>
      </c>
      <c r="B7579" s="3">
        <f>COUNTA(C7579:AG7579)</f>
        <v>1</v>
      </c>
      <c r="C7579" s="3"/>
      <c r="D7579" s="3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 t="s">
        <v>30</v>
      </c>
      <c r="Q7579" s="3"/>
      <c r="R7579" s="3"/>
      <c r="S7579" s="3"/>
      <c r="T7579" s="3"/>
      <c r="U7579" s="3"/>
      <c r="V7579" s="3"/>
      <c r="W7579" s="3"/>
      <c r="X7579" s="3"/>
      <c r="Y7579" s="3"/>
      <c r="Z7579" s="3"/>
      <c r="AA7579" s="3"/>
      <c r="AB7579" s="3"/>
      <c r="AC7579" s="3"/>
      <c r="AD7579" s="3"/>
      <c r="AE7579" s="3"/>
      <c r="AF7579" s="3"/>
      <c r="AG7579" s="4"/>
      <c r="AH7579" s="2"/>
      <c r="AI7579" s="2"/>
      <c r="AL7579" s="2"/>
    </row>
    <row r="7580" spans="1:38" ht="15" customHeight="1">
      <c r="A7580" s="1" t="s">
        <v>7532</v>
      </c>
      <c r="B7580" s="3">
        <f>COUNTA(C7580:AG7580)</f>
        <v>1</v>
      </c>
      <c r="C7580" s="3"/>
      <c r="D7580" s="3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 t="s">
        <v>30</v>
      </c>
      <c r="Q7580" s="3"/>
      <c r="R7580" s="3"/>
      <c r="S7580" s="3"/>
      <c r="T7580" s="3"/>
      <c r="U7580" s="3"/>
      <c r="V7580" s="3"/>
      <c r="W7580" s="3"/>
      <c r="X7580" s="3"/>
      <c r="Y7580" s="3"/>
      <c r="Z7580" s="3"/>
      <c r="AA7580" s="3"/>
      <c r="AB7580" s="3"/>
      <c r="AC7580" s="3"/>
      <c r="AD7580" s="3"/>
      <c r="AE7580" s="3"/>
      <c r="AF7580" s="3"/>
      <c r="AG7580" s="4"/>
      <c r="AH7580" s="2"/>
      <c r="AI7580" s="2"/>
      <c r="AL7580" s="2"/>
    </row>
    <row r="7581" spans="1:38" ht="15" customHeight="1">
      <c r="A7581" s="1" t="s">
        <v>7533</v>
      </c>
      <c r="B7581" s="3">
        <f>COUNTA(C7581:AG7581)</f>
        <v>1</v>
      </c>
      <c r="C7581" s="3"/>
      <c r="D7581" s="3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 t="s">
        <v>30</v>
      </c>
      <c r="Q7581" s="3"/>
      <c r="R7581" s="3"/>
      <c r="S7581" s="3"/>
      <c r="T7581" s="3"/>
      <c r="U7581" s="3"/>
      <c r="V7581" s="3"/>
      <c r="W7581" s="3"/>
      <c r="X7581" s="3"/>
      <c r="Y7581" s="3"/>
      <c r="Z7581" s="3"/>
      <c r="AA7581" s="3"/>
      <c r="AB7581" s="3"/>
      <c r="AC7581" s="3"/>
      <c r="AD7581" s="3"/>
      <c r="AE7581" s="3"/>
      <c r="AF7581" s="3"/>
      <c r="AG7581" s="4"/>
      <c r="AH7581" s="2"/>
      <c r="AI7581" s="2"/>
      <c r="AL7581" s="2"/>
    </row>
    <row r="7582" spans="1:38" ht="15" customHeight="1">
      <c r="A7582" s="1" t="s">
        <v>7534</v>
      </c>
      <c r="B7582" s="3">
        <f>COUNTA(C7582:AG7582)</f>
        <v>1</v>
      </c>
      <c r="C7582" s="3"/>
      <c r="D7582" s="3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 t="s">
        <v>30</v>
      </c>
      <c r="Q7582" s="3"/>
      <c r="R7582" s="3"/>
      <c r="S7582" s="3"/>
      <c r="T7582" s="3"/>
      <c r="U7582" s="3"/>
      <c r="V7582" s="3"/>
      <c r="W7582" s="3"/>
      <c r="X7582" s="3"/>
      <c r="Y7582" s="3"/>
      <c r="Z7582" s="3"/>
      <c r="AA7582" s="3"/>
      <c r="AB7582" s="3"/>
      <c r="AC7582" s="3"/>
      <c r="AD7582" s="3"/>
      <c r="AE7582" s="3"/>
      <c r="AF7582" s="3"/>
      <c r="AG7582" s="4"/>
      <c r="AH7582" s="2"/>
      <c r="AI7582" s="2"/>
      <c r="AL7582" s="2"/>
    </row>
    <row r="7583" spans="1:38" ht="15" customHeight="1">
      <c r="A7583" s="1" t="s">
        <v>7535</v>
      </c>
      <c r="B7583" s="3">
        <f>COUNTA(C7583:AG7583)</f>
        <v>1</v>
      </c>
      <c r="C7583" s="3"/>
      <c r="D7583" s="3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 t="s">
        <v>30</v>
      </c>
      <c r="Q7583" s="3"/>
      <c r="R7583" s="3"/>
      <c r="S7583" s="3"/>
      <c r="T7583" s="3"/>
      <c r="U7583" s="3"/>
      <c r="V7583" s="3"/>
      <c r="W7583" s="3"/>
      <c r="X7583" s="3"/>
      <c r="Y7583" s="3"/>
      <c r="Z7583" s="3"/>
      <c r="AA7583" s="3"/>
      <c r="AB7583" s="3"/>
      <c r="AC7583" s="3"/>
      <c r="AD7583" s="3"/>
      <c r="AE7583" s="3"/>
      <c r="AF7583" s="3"/>
      <c r="AG7583" s="4"/>
      <c r="AH7583" s="2"/>
      <c r="AI7583" s="2"/>
      <c r="AL7583" s="2"/>
    </row>
    <row r="7584" spans="1:38" ht="15" customHeight="1">
      <c r="A7584" s="1" t="s">
        <v>7536</v>
      </c>
      <c r="B7584" s="3">
        <f>COUNTA(C7584:AG7584)</f>
        <v>1</v>
      </c>
      <c r="C7584" s="3"/>
      <c r="D7584" s="3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 t="s">
        <v>30</v>
      </c>
      <c r="Q7584" s="3"/>
      <c r="R7584" s="3"/>
      <c r="S7584" s="3"/>
      <c r="T7584" s="3"/>
      <c r="U7584" s="3"/>
      <c r="V7584" s="3"/>
      <c r="W7584" s="3"/>
      <c r="X7584" s="3"/>
      <c r="Y7584" s="3"/>
      <c r="Z7584" s="3"/>
      <c r="AA7584" s="3"/>
      <c r="AB7584" s="3"/>
      <c r="AC7584" s="3"/>
      <c r="AD7584" s="3"/>
      <c r="AE7584" s="3"/>
      <c r="AF7584" s="3"/>
      <c r="AG7584" s="4"/>
      <c r="AH7584" s="2"/>
      <c r="AI7584" s="2"/>
      <c r="AL7584" s="2"/>
    </row>
    <row r="7585" spans="1:38" ht="15" customHeight="1">
      <c r="A7585" s="1" t="s">
        <v>7537</v>
      </c>
      <c r="B7585" s="3">
        <f>COUNTA(C7585:AG7585)</f>
        <v>1</v>
      </c>
      <c r="C7585" s="3"/>
      <c r="D7585" s="3"/>
      <c r="E7585" s="3"/>
      <c r="F7585" s="3"/>
      <c r="G7585" s="3" t="s">
        <v>30</v>
      </c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3"/>
      <c r="S7585" s="3"/>
      <c r="T7585" s="3"/>
      <c r="U7585" s="3"/>
      <c r="V7585" s="3"/>
      <c r="W7585" s="3"/>
      <c r="X7585" s="3"/>
      <c r="Y7585" s="3"/>
      <c r="Z7585" s="3"/>
      <c r="AA7585" s="3"/>
      <c r="AB7585" s="3"/>
      <c r="AC7585" s="3"/>
      <c r="AD7585" s="3"/>
      <c r="AE7585" s="3"/>
      <c r="AF7585" s="3"/>
      <c r="AG7585" s="4"/>
      <c r="AH7585" s="2"/>
      <c r="AI7585" s="2"/>
      <c r="AL7585" s="2"/>
    </row>
    <row r="7586" spans="1:38" ht="15" customHeight="1">
      <c r="A7586" s="1" t="s">
        <v>7538</v>
      </c>
      <c r="B7586" s="3">
        <f>COUNTA(C7586:AG7586)</f>
        <v>1</v>
      </c>
      <c r="C7586" s="3"/>
      <c r="D7586" s="3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 t="s">
        <v>30</v>
      </c>
      <c r="Q7586" s="3"/>
      <c r="R7586" s="3"/>
      <c r="S7586" s="3"/>
      <c r="T7586" s="3"/>
      <c r="U7586" s="3"/>
      <c r="V7586" s="3"/>
      <c r="W7586" s="3"/>
      <c r="X7586" s="3"/>
      <c r="Y7586" s="3"/>
      <c r="Z7586" s="3"/>
      <c r="AA7586" s="3"/>
      <c r="AB7586" s="3"/>
      <c r="AC7586" s="3"/>
      <c r="AD7586" s="3"/>
      <c r="AE7586" s="3"/>
      <c r="AF7586" s="3"/>
      <c r="AG7586" s="4"/>
      <c r="AH7586" s="2"/>
      <c r="AI7586" s="2"/>
      <c r="AL7586" s="2"/>
    </row>
    <row r="7587" spans="1:38" ht="15" customHeight="1">
      <c r="A7587" s="1" t="s">
        <v>7539</v>
      </c>
      <c r="B7587" s="3">
        <f>COUNTA(C7587:AG7587)</f>
        <v>1</v>
      </c>
      <c r="C7587" s="3"/>
      <c r="D7587" s="3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 t="s">
        <v>30</v>
      </c>
      <c r="Q7587" s="3"/>
      <c r="R7587" s="3"/>
      <c r="S7587" s="3"/>
      <c r="T7587" s="3"/>
      <c r="U7587" s="3"/>
      <c r="V7587" s="3"/>
      <c r="W7587" s="3"/>
      <c r="X7587" s="3"/>
      <c r="Y7587" s="3"/>
      <c r="Z7587" s="3"/>
      <c r="AA7587" s="3"/>
      <c r="AB7587" s="3"/>
      <c r="AC7587" s="3"/>
      <c r="AD7587" s="3"/>
      <c r="AE7587" s="3"/>
      <c r="AF7587" s="3"/>
      <c r="AG7587" s="4"/>
      <c r="AH7587" s="2"/>
      <c r="AI7587" s="2"/>
      <c r="AL7587" s="2"/>
    </row>
    <row r="7588" spans="1:38" ht="15" customHeight="1">
      <c r="A7588" s="1" t="s">
        <v>7540</v>
      </c>
      <c r="B7588" s="3">
        <f>COUNTA(C7588:AG7588)</f>
        <v>1</v>
      </c>
      <c r="C7588" s="3"/>
      <c r="D7588" s="3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3"/>
      <c r="S7588" s="3"/>
      <c r="T7588" s="3"/>
      <c r="U7588" s="3"/>
      <c r="V7588" s="3"/>
      <c r="W7588" s="3"/>
      <c r="X7588" s="3"/>
      <c r="Y7588" s="3"/>
      <c r="Z7588" s="3"/>
      <c r="AA7588" s="3"/>
      <c r="AB7588" s="3"/>
      <c r="AC7588" s="3"/>
      <c r="AD7588" s="3"/>
      <c r="AE7588" s="3" t="s">
        <v>30</v>
      </c>
      <c r="AF7588" s="3"/>
      <c r="AG7588" s="4"/>
      <c r="AH7588" s="2"/>
      <c r="AI7588" s="2"/>
      <c r="AL7588" s="2"/>
    </row>
    <row r="7589" spans="1:38" ht="15" customHeight="1">
      <c r="A7589" s="1" t="s">
        <v>7541</v>
      </c>
      <c r="B7589" s="3">
        <f>COUNTA(C7589:AG7589)</f>
        <v>1</v>
      </c>
      <c r="C7589" s="3"/>
      <c r="D7589" s="3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 t="s">
        <v>30</v>
      </c>
      <c r="Q7589" s="3"/>
      <c r="R7589" s="3"/>
      <c r="S7589" s="3"/>
      <c r="T7589" s="3"/>
      <c r="U7589" s="3"/>
      <c r="V7589" s="3"/>
      <c r="W7589" s="3"/>
      <c r="X7589" s="3"/>
      <c r="Y7589" s="3"/>
      <c r="Z7589" s="3"/>
      <c r="AA7589" s="3"/>
      <c r="AB7589" s="3"/>
      <c r="AC7589" s="3"/>
      <c r="AD7589" s="3"/>
      <c r="AE7589" s="3"/>
      <c r="AF7589" s="3"/>
      <c r="AG7589" s="4"/>
      <c r="AH7589" s="2"/>
      <c r="AI7589" s="2"/>
      <c r="AL7589" s="2"/>
    </row>
    <row r="7590" spans="1:38" ht="15" customHeight="1">
      <c r="A7590" s="1" t="s">
        <v>7542</v>
      </c>
      <c r="B7590" s="3">
        <f>COUNTA(C7590:AG7590)</f>
        <v>1</v>
      </c>
      <c r="C7590" s="3"/>
      <c r="D7590" s="3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 t="s">
        <v>30</v>
      </c>
      <c r="Q7590" s="3"/>
      <c r="R7590" s="3"/>
      <c r="S7590" s="3"/>
      <c r="T7590" s="3"/>
      <c r="U7590" s="3"/>
      <c r="V7590" s="3"/>
      <c r="W7590" s="3"/>
      <c r="X7590" s="3"/>
      <c r="Y7590" s="3"/>
      <c r="Z7590" s="3"/>
      <c r="AA7590" s="3"/>
      <c r="AB7590" s="3"/>
      <c r="AC7590" s="3"/>
      <c r="AD7590" s="3"/>
      <c r="AE7590" s="3"/>
      <c r="AF7590" s="3"/>
      <c r="AG7590" s="4"/>
      <c r="AH7590" s="2"/>
      <c r="AI7590" s="2"/>
      <c r="AL7590" s="2"/>
    </row>
    <row r="7591" spans="1:38" ht="15" customHeight="1">
      <c r="A7591" s="1" t="s">
        <v>7543</v>
      </c>
      <c r="B7591" s="3">
        <f>COUNTA(C7591:AG7591)</f>
        <v>1</v>
      </c>
      <c r="C7591" s="3"/>
      <c r="D7591" s="3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 t="s">
        <v>30</v>
      </c>
      <c r="Q7591" s="3"/>
      <c r="R7591" s="3"/>
      <c r="S7591" s="3"/>
      <c r="T7591" s="3"/>
      <c r="U7591" s="3"/>
      <c r="V7591" s="3"/>
      <c r="W7591" s="3"/>
      <c r="X7591" s="3"/>
      <c r="Y7591" s="3"/>
      <c r="Z7591" s="3"/>
      <c r="AA7591" s="3"/>
      <c r="AB7591" s="3"/>
      <c r="AC7591" s="3"/>
      <c r="AD7591" s="3"/>
      <c r="AE7591" s="3"/>
      <c r="AF7591" s="3"/>
      <c r="AG7591" s="4"/>
      <c r="AH7591" s="2"/>
      <c r="AI7591" s="2"/>
      <c r="AL7591" s="2"/>
    </row>
    <row r="7592" spans="1:38" ht="15" customHeight="1">
      <c r="A7592" s="1" t="s">
        <v>7544</v>
      </c>
      <c r="B7592" s="3">
        <f>COUNTA(C7592:AG7592)</f>
        <v>1</v>
      </c>
      <c r="C7592" s="3"/>
      <c r="D7592" s="3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3"/>
      <c r="S7592" s="3"/>
      <c r="T7592" s="3"/>
      <c r="U7592" s="3"/>
      <c r="V7592" s="3"/>
      <c r="W7592" s="3"/>
      <c r="X7592" s="3"/>
      <c r="Y7592" s="3"/>
      <c r="Z7592" s="3"/>
      <c r="AA7592" s="3"/>
      <c r="AB7592" s="3"/>
      <c r="AC7592" s="3"/>
      <c r="AD7592" s="3"/>
      <c r="AE7592" s="3"/>
      <c r="AF7592" s="3"/>
      <c r="AG7592" s="4" t="s">
        <v>30</v>
      </c>
      <c r="AH7592" s="2"/>
      <c r="AI7592" s="2"/>
      <c r="AL7592" s="2"/>
    </row>
    <row r="7593" spans="1:38" ht="15" customHeight="1">
      <c r="A7593" s="1" t="s">
        <v>7545</v>
      </c>
      <c r="B7593" s="3">
        <f>COUNTA(C7593:AG7593)</f>
        <v>1</v>
      </c>
      <c r="C7593" s="3" t="s">
        <v>30</v>
      </c>
      <c r="D7593" s="3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3"/>
      <c r="S7593" s="3"/>
      <c r="T7593" s="3"/>
      <c r="U7593" s="3"/>
      <c r="V7593" s="3"/>
      <c r="W7593" s="3"/>
      <c r="X7593" s="3"/>
      <c r="Y7593" s="3"/>
      <c r="Z7593" s="3"/>
      <c r="AA7593" s="3"/>
      <c r="AB7593" s="3"/>
      <c r="AC7593" s="3"/>
      <c r="AD7593" s="3"/>
      <c r="AE7593" s="3"/>
      <c r="AF7593" s="3"/>
      <c r="AG7593" s="4"/>
      <c r="AH7593" s="2"/>
      <c r="AI7593" s="2"/>
      <c r="AL7593" s="2"/>
    </row>
    <row r="7594" spans="1:38" ht="15" customHeight="1">
      <c r="A7594" s="1" t="s">
        <v>7546</v>
      </c>
      <c r="B7594" s="3">
        <f>COUNTA(C7594:AG7594)</f>
        <v>1</v>
      </c>
      <c r="C7594" s="3"/>
      <c r="D7594" s="3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 t="s">
        <v>30</v>
      </c>
      <c r="Q7594" s="3"/>
      <c r="R7594" s="3"/>
      <c r="S7594" s="3"/>
      <c r="T7594" s="3"/>
      <c r="U7594" s="3"/>
      <c r="V7594" s="3"/>
      <c r="W7594" s="3"/>
      <c r="X7594" s="3"/>
      <c r="Y7594" s="3"/>
      <c r="Z7594" s="3"/>
      <c r="AA7594" s="3"/>
      <c r="AB7594" s="3"/>
      <c r="AC7594" s="3"/>
      <c r="AD7594" s="3"/>
      <c r="AE7594" s="3"/>
      <c r="AF7594" s="3"/>
      <c r="AG7594" s="4"/>
      <c r="AH7594" s="2"/>
      <c r="AI7594" s="2"/>
      <c r="AL7594" s="2"/>
    </row>
    <row r="7595" spans="1:38" ht="15" customHeight="1">
      <c r="A7595" s="1" t="s">
        <v>7547</v>
      </c>
      <c r="B7595" s="15">
        <f>COUNTA(C7595:AG7595)</f>
        <v>1</v>
      </c>
      <c r="C7595" s="3"/>
      <c r="D7595" s="3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3" t="s">
        <v>30</v>
      </c>
      <c r="Q7595" s="3"/>
      <c r="R7595" s="3"/>
      <c r="S7595" s="3"/>
      <c r="T7595" s="3"/>
      <c r="U7595" s="3"/>
      <c r="V7595" s="3"/>
      <c r="W7595" s="3"/>
      <c r="X7595" s="3"/>
      <c r="Y7595" s="3"/>
      <c r="Z7595" s="3"/>
      <c r="AA7595" s="3"/>
      <c r="AB7595" s="3"/>
      <c r="AC7595" s="3"/>
      <c r="AD7595" s="3"/>
      <c r="AE7595" s="3"/>
      <c r="AF7595" s="3"/>
      <c r="AG7595" s="3"/>
      <c r="AH7595" s="2"/>
      <c r="AI7595" s="2"/>
      <c r="AL7595" s="2"/>
    </row>
    <row r="7596" spans="1:38" ht="15" customHeight="1">
      <c r="A7596" s="1" t="s">
        <v>7548</v>
      </c>
      <c r="B7596" s="3">
        <f>COUNTA(C7596:AG7596)</f>
        <v>1</v>
      </c>
      <c r="C7596" s="3"/>
      <c r="D7596" s="3"/>
      <c r="E7596" s="3"/>
      <c r="F7596" s="3"/>
      <c r="G7596" s="3"/>
      <c r="H7596" s="3"/>
      <c r="I7596" s="3"/>
      <c r="J7596" s="3"/>
      <c r="K7596" s="3"/>
      <c r="L7596" s="3" t="s">
        <v>30</v>
      </c>
      <c r="M7596" s="3"/>
      <c r="N7596" s="3"/>
      <c r="O7596" s="3"/>
      <c r="P7596" s="3"/>
      <c r="Q7596" s="3"/>
      <c r="R7596" s="3"/>
      <c r="S7596" s="3"/>
      <c r="T7596" s="3"/>
      <c r="U7596" s="3"/>
      <c r="V7596" s="3"/>
      <c r="W7596" s="3"/>
      <c r="X7596" s="3"/>
      <c r="Y7596" s="3"/>
      <c r="Z7596" s="3"/>
      <c r="AA7596" s="3"/>
      <c r="AB7596" s="3"/>
      <c r="AC7596" s="3"/>
      <c r="AD7596" s="3"/>
      <c r="AE7596" s="3"/>
      <c r="AF7596" s="3"/>
      <c r="AG7596" s="4"/>
      <c r="AH7596" s="2"/>
      <c r="AI7596" s="2"/>
      <c r="AL7596" s="2"/>
    </row>
    <row r="7597" spans="1:38" ht="15" customHeight="1">
      <c r="A7597" s="1" t="s">
        <v>7549</v>
      </c>
      <c r="B7597" s="15">
        <f>COUNTA(C7597:AG7597)</f>
        <v>1</v>
      </c>
      <c r="C7597" s="3"/>
      <c r="D7597" s="3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 t="s">
        <v>30</v>
      </c>
      <c r="Q7597" s="3"/>
      <c r="R7597" s="3"/>
      <c r="S7597" s="3"/>
      <c r="T7597" s="3"/>
      <c r="U7597" s="3"/>
      <c r="V7597" s="3"/>
      <c r="W7597" s="3"/>
      <c r="X7597" s="3"/>
      <c r="Y7597" s="3"/>
      <c r="Z7597" s="3"/>
      <c r="AA7597" s="3"/>
      <c r="AB7597" s="3"/>
      <c r="AC7597" s="3"/>
      <c r="AD7597" s="3"/>
      <c r="AE7597" s="3"/>
      <c r="AF7597" s="3"/>
      <c r="AG7597" s="3"/>
      <c r="AH7597" s="2"/>
      <c r="AI7597" s="2"/>
      <c r="AL7597" s="2"/>
    </row>
    <row r="7598" spans="1:38" ht="15" customHeight="1">
      <c r="A7598" s="1" t="s">
        <v>7550</v>
      </c>
      <c r="B7598" s="3">
        <f>COUNTA(C7598:AG7598)</f>
        <v>1</v>
      </c>
      <c r="C7598" s="3"/>
      <c r="D7598" s="3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 t="s">
        <v>30</v>
      </c>
      <c r="Q7598" s="3"/>
      <c r="R7598" s="3"/>
      <c r="S7598" s="3"/>
      <c r="T7598" s="3"/>
      <c r="U7598" s="3"/>
      <c r="V7598" s="3"/>
      <c r="W7598" s="3"/>
      <c r="X7598" s="3"/>
      <c r="Y7598" s="3"/>
      <c r="Z7598" s="3"/>
      <c r="AA7598" s="3"/>
      <c r="AB7598" s="3"/>
      <c r="AC7598" s="3"/>
      <c r="AD7598" s="3"/>
      <c r="AE7598" s="3"/>
      <c r="AF7598" s="3"/>
      <c r="AG7598" s="4"/>
      <c r="AH7598" s="2"/>
      <c r="AI7598" s="2"/>
      <c r="AL7598" s="2"/>
    </row>
    <row r="7599" spans="1:38" ht="15" customHeight="1">
      <c r="A7599" s="1" t="s">
        <v>7551</v>
      </c>
      <c r="B7599" s="3">
        <f>COUNTA(C7599:AG7599)</f>
        <v>1</v>
      </c>
      <c r="C7599" s="3"/>
      <c r="D7599" s="3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3" t="s">
        <v>30</v>
      </c>
      <c r="Q7599" s="3"/>
      <c r="R7599" s="3"/>
      <c r="S7599" s="3"/>
      <c r="T7599" s="3"/>
      <c r="U7599" s="3"/>
      <c r="V7599" s="3"/>
      <c r="W7599" s="3"/>
      <c r="X7599" s="3"/>
      <c r="Y7599" s="3"/>
      <c r="Z7599" s="3"/>
      <c r="AA7599" s="3"/>
      <c r="AB7599" s="3"/>
      <c r="AC7599" s="3"/>
      <c r="AD7599" s="3"/>
      <c r="AE7599" s="3"/>
      <c r="AF7599" s="3"/>
      <c r="AG7599" s="4"/>
      <c r="AH7599" s="2"/>
      <c r="AI7599" s="2"/>
      <c r="AL7599" s="2"/>
    </row>
    <row r="7600" spans="1:38" ht="15" customHeight="1">
      <c r="A7600" s="1" t="s">
        <v>7552</v>
      </c>
      <c r="B7600" s="3">
        <f>COUNTA(C7600:AG7600)</f>
        <v>1</v>
      </c>
      <c r="C7600" s="3"/>
      <c r="D7600" s="3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3" t="s">
        <v>30</v>
      </c>
      <c r="Q7600" s="3"/>
      <c r="R7600" s="3"/>
      <c r="S7600" s="3"/>
      <c r="T7600" s="3"/>
      <c r="U7600" s="3"/>
      <c r="V7600" s="3"/>
      <c r="W7600" s="3"/>
      <c r="X7600" s="3"/>
      <c r="Y7600" s="3"/>
      <c r="Z7600" s="3"/>
      <c r="AA7600" s="3"/>
      <c r="AB7600" s="3"/>
      <c r="AC7600" s="3"/>
      <c r="AD7600" s="3"/>
      <c r="AE7600" s="3"/>
      <c r="AF7600" s="3"/>
      <c r="AG7600" s="4"/>
      <c r="AH7600" s="2"/>
      <c r="AI7600" s="2"/>
      <c r="AL7600" s="2"/>
    </row>
    <row r="7601" spans="1:38" ht="15" customHeight="1">
      <c r="A7601" s="1" t="s">
        <v>7553</v>
      </c>
      <c r="B7601" s="3">
        <f>COUNTA(C7601:AG7601)</f>
        <v>1</v>
      </c>
      <c r="C7601" s="3"/>
      <c r="D7601" s="3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3"/>
      <c r="P7601" s="3" t="s">
        <v>30</v>
      </c>
      <c r="Q7601" s="3"/>
      <c r="R7601" s="3"/>
      <c r="S7601" s="3"/>
      <c r="T7601" s="3"/>
      <c r="U7601" s="3"/>
      <c r="V7601" s="3"/>
      <c r="W7601" s="3"/>
      <c r="X7601" s="3"/>
      <c r="Y7601" s="3"/>
      <c r="Z7601" s="3"/>
      <c r="AA7601" s="3"/>
      <c r="AB7601" s="3"/>
      <c r="AC7601" s="3"/>
      <c r="AD7601" s="3"/>
      <c r="AE7601" s="3"/>
      <c r="AF7601" s="3"/>
      <c r="AG7601" s="4"/>
      <c r="AH7601" s="2"/>
      <c r="AI7601" s="2"/>
      <c r="AL7601" s="2"/>
    </row>
    <row r="7602" spans="1:38" ht="15" customHeight="1">
      <c r="A7602" s="1" t="s">
        <v>7554</v>
      </c>
      <c r="B7602" s="3">
        <f>COUNTA(C7602:AG7602)</f>
        <v>1</v>
      </c>
      <c r="C7602" s="3"/>
      <c r="D7602" s="3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 t="s">
        <v>30</v>
      </c>
      <c r="Q7602" s="3"/>
      <c r="R7602" s="3"/>
      <c r="S7602" s="3"/>
      <c r="T7602" s="3"/>
      <c r="U7602" s="3"/>
      <c r="V7602" s="3"/>
      <c r="W7602" s="3"/>
      <c r="X7602" s="3"/>
      <c r="Y7602" s="3"/>
      <c r="Z7602" s="3"/>
      <c r="AA7602" s="3"/>
      <c r="AB7602" s="3"/>
      <c r="AC7602" s="3"/>
      <c r="AD7602" s="3"/>
      <c r="AE7602" s="3"/>
      <c r="AF7602" s="3"/>
      <c r="AG7602" s="4"/>
      <c r="AH7602" s="2"/>
      <c r="AI7602" s="2"/>
      <c r="AL7602" s="2"/>
    </row>
    <row r="7603" spans="1:38" ht="15" customHeight="1">
      <c r="A7603" s="1" t="s">
        <v>7555</v>
      </c>
      <c r="B7603" s="3">
        <f>COUNTA(C7603:AG7603)</f>
        <v>1</v>
      </c>
      <c r="C7603" s="3"/>
      <c r="D7603" s="3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 t="s">
        <v>30</v>
      </c>
      <c r="Q7603" s="3"/>
      <c r="R7603" s="3"/>
      <c r="S7603" s="3"/>
      <c r="T7603" s="3"/>
      <c r="U7603" s="3"/>
      <c r="V7603" s="3"/>
      <c r="W7603" s="3"/>
      <c r="X7603" s="3"/>
      <c r="Y7603" s="3"/>
      <c r="Z7603" s="3"/>
      <c r="AA7603" s="3"/>
      <c r="AB7603" s="3"/>
      <c r="AC7603" s="3"/>
      <c r="AD7603" s="3"/>
      <c r="AE7603" s="3"/>
      <c r="AF7603" s="3"/>
      <c r="AG7603" s="4"/>
      <c r="AH7603" s="2"/>
      <c r="AI7603" s="2"/>
      <c r="AL7603" s="2"/>
    </row>
    <row r="7604" spans="1:38" ht="15" customHeight="1">
      <c r="A7604" s="1" t="s">
        <v>7556</v>
      </c>
      <c r="B7604" s="3">
        <f>COUNTA(C7604:AG7604)</f>
        <v>1</v>
      </c>
      <c r="C7604" s="3"/>
      <c r="D7604" s="3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3" t="s">
        <v>30</v>
      </c>
      <c r="Q7604" s="3"/>
      <c r="R7604" s="3"/>
      <c r="S7604" s="3"/>
      <c r="T7604" s="3"/>
      <c r="U7604" s="3"/>
      <c r="V7604" s="3"/>
      <c r="W7604" s="3"/>
      <c r="X7604" s="3"/>
      <c r="Y7604" s="3"/>
      <c r="Z7604" s="3"/>
      <c r="AA7604" s="3"/>
      <c r="AB7604" s="3"/>
      <c r="AC7604" s="3"/>
      <c r="AD7604" s="3"/>
      <c r="AE7604" s="3"/>
      <c r="AF7604" s="3"/>
      <c r="AG7604" s="4"/>
      <c r="AH7604" s="2"/>
      <c r="AI7604" s="2"/>
      <c r="AL7604" s="2"/>
    </row>
    <row r="7605" spans="1:38" ht="15" customHeight="1">
      <c r="A7605" s="1" t="s">
        <v>7557</v>
      </c>
      <c r="B7605" s="3">
        <f>COUNTA(C7605:AG7605)</f>
        <v>1</v>
      </c>
      <c r="C7605" s="3"/>
      <c r="D7605" s="3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3"/>
      <c r="S7605" s="3"/>
      <c r="T7605" s="3"/>
      <c r="U7605" s="3"/>
      <c r="V7605" s="3"/>
      <c r="W7605" s="3"/>
      <c r="X7605" s="3"/>
      <c r="Y7605" s="3"/>
      <c r="Z7605" s="3"/>
      <c r="AA7605" s="3"/>
      <c r="AB7605" s="3"/>
      <c r="AC7605" s="3"/>
      <c r="AD7605" s="3"/>
      <c r="AE7605" s="3"/>
      <c r="AF7605" s="3"/>
      <c r="AG7605" s="4" t="s">
        <v>30</v>
      </c>
      <c r="AH7605" s="2"/>
      <c r="AI7605" s="2"/>
      <c r="AL7605" s="2"/>
    </row>
    <row r="7606" spans="1:38" ht="15" customHeight="1">
      <c r="A7606" s="1" t="s">
        <v>7558</v>
      </c>
      <c r="B7606" s="3">
        <f>COUNTA(C7606:AG7606)</f>
        <v>1</v>
      </c>
      <c r="C7606" s="3"/>
      <c r="D7606" s="3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 t="s">
        <v>30</v>
      </c>
      <c r="Q7606" s="3"/>
      <c r="R7606" s="3"/>
      <c r="S7606" s="3"/>
      <c r="T7606" s="3"/>
      <c r="U7606" s="3"/>
      <c r="V7606" s="3"/>
      <c r="W7606" s="3"/>
      <c r="X7606" s="3"/>
      <c r="Y7606" s="3"/>
      <c r="Z7606" s="3"/>
      <c r="AA7606" s="3"/>
      <c r="AB7606" s="3"/>
      <c r="AC7606" s="3"/>
      <c r="AD7606" s="3"/>
      <c r="AE7606" s="3"/>
      <c r="AF7606" s="3"/>
      <c r="AG7606" s="4"/>
      <c r="AH7606" s="2"/>
      <c r="AI7606" s="2"/>
      <c r="AL7606" s="2"/>
    </row>
    <row r="7607" spans="1:38" ht="15" customHeight="1">
      <c r="A7607" s="1" t="s">
        <v>7559</v>
      </c>
      <c r="B7607" s="3">
        <f>COUNTA(C7607:AG7607)</f>
        <v>1</v>
      </c>
      <c r="C7607" s="3"/>
      <c r="D7607" s="3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 t="s">
        <v>30</v>
      </c>
      <c r="Q7607" s="3"/>
      <c r="R7607" s="3"/>
      <c r="S7607" s="3"/>
      <c r="T7607" s="3"/>
      <c r="U7607" s="3"/>
      <c r="V7607" s="3"/>
      <c r="W7607" s="3"/>
      <c r="X7607" s="3"/>
      <c r="Y7607" s="3"/>
      <c r="Z7607" s="3"/>
      <c r="AA7607" s="3"/>
      <c r="AB7607" s="3"/>
      <c r="AC7607" s="3"/>
      <c r="AD7607" s="3"/>
      <c r="AE7607" s="3"/>
      <c r="AF7607" s="3"/>
      <c r="AG7607" s="4"/>
      <c r="AH7607" s="2"/>
      <c r="AI7607" s="2"/>
      <c r="AL7607" s="2"/>
    </row>
    <row r="7608" spans="1:38" ht="15" customHeight="1">
      <c r="A7608" s="1" t="s">
        <v>7560</v>
      </c>
      <c r="B7608" s="3">
        <f>COUNTA(C7608:AG7608)</f>
        <v>1</v>
      </c>
      <c r="C7608" s="3"/>
      <c r="D7608" s="3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 t="s">
        <v>30</v>
      </c>
      <c r="Q7608" s="3"/>
      <c r="R7608" s="3"/>
      <c r="S7608" s="3"/>
      <c r="T7608" s="3"/>
      <c r="U7608" s="3"/>
      <c r="V7608" s="3"/>
      <c r="W7608" s="3"/>
      <c r="X7608" s="3"/>
      <c r="Y7608" s="3"/>
      <c r="Z7608" s="3"/>
      <c r="AA7608" s="3"/>
      <c r="AB7608" s="3"/>
      <c r="AC7608" s="3"/>
      <c r="AD7608" s="3"/>
      <c r="AE7608" s="3"/>
      <c r="AF7608" s="3"/>
      <c r="AG7608" s="4"/>
      <c r="AH7608" s="2"/>
      <c r="AI7608" s="2"/>
      <c r="AL7608" s="2"/>
    </row>
    <row r="7609" spans="1:38" ht="15" customHeight="1">
      <c r="A7609" s="1" t="s">
        <v>7561</v>
      </c>
      <c r="B7609" s="3">
        <f>COUNTA(C7609:AG7609)</f>
        <v>1</v>
      </c>
      <c r="C7609" s="3"/>
      <c r="D7609" s="3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 t="s">
        <v>30</v>
      </c>
      <c r="Q7609" s="3"/>
      <c r="R7609" s="3"/>
      <c r="S7609" s="3"/>
      <c r="T7609" s="3"/>
      <c r="U7609" s="3"/>
      <c r="V7609" s="3"/>
      <c r="W7609" s="3"/>
      <c r="X7609" s="3"/>
      <c r="Y7609" s="3"/>
      <c r="Z7609" s="3"/>
      <c r="AA7609" s="3"/>
      <c r="AB7609" s="3"/>
      <c r="AC7609" s="3"/>
      <c r="AD7609" s="3"/>
      <c r="AE7609" s="3"/>
      <c r="AF7609" s="3"/>
      <c r="AG7609" s="4"/>
      <c r="AH7609" s="2"/>
      <c r="AI7609" s="2"/>
      <c r="AL7609" s="2"/>
    </row>
    <row r="7610" spans="1:38" ht="15" customHeight="1">
      <c r="A7610" s="1" t="s">
        <v>7562</v>
      </c>
      <c r="B7610" s="3">
        <f>COUNTA(C7610:AG7610)</f>
        <v>2</v>
      </c>
      <c r="C7610" s="3"/>
      <c r="D7610" s="3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 t="s">
        <v>30</v>
      </c>
      <c r="Q7610" s="3"/>
      <c r="R7610" s="3"/>
      <c r="S7610" s="3"/>
      <c r="T7610" s="3"/>
      <c r="U7610" s="3"/>
      <c r="V7610" s="3"/>
      <c r="W7610" s="3"/>
      <c r="X7610" s="3"/>
      <c r="Y7610" s="3" t="s">
        <v>30</v>
      </c>
      <c r="Z7610" s="3"/>
      <c r="AA7610" s="3"/>
      <c r="AB7610" s="3"/>
      <c r="AC7610" s="3"/>
      <c r="AD7610" s="3"/>
      <c r="AE7610" s="3"/>
      <c r="AF7610" s="3"/>
      <c r="AG7610" s="4"/>
      <c r="AH7610" s="2"/>
      <c r="AI7610" s="2"/>
      <c r="AL7610" s="2"/>
    </row>
    <row r="7611" spans="1:38" ht="15" customHeight="1">
      <c r="A7611" s="1" t="s">
        <v>7563</v>
      </c>
      <c r="B7611" s="3">
        <f>COUNTA(C7611:AG7611)</f>
        <v>1</v>
      </c>
      <c r="C7611" s="3"/>
      <c r="D7611" s="3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 t="s">
        <v>30</v>
      </c>
      <c r="Q7611" s="3"/>
      <c r="R7611" s="3"/>
      <c r="S7611" s="3"/>
      <c r="T7611" s="3"/>
      <c r="U7611" s="3"/>
      <c r="V7611" s="3"/>
      <c r="W7611" s="3"/>
      <c r="X7611" s="3"/>
      <c r="Y7611" s="3"/>
      <c r="Z7611" s="3"/>
      <c r="AA7611" s="3"/>
      <c r="AB7611" s="3"/>
      <c r="AC7611" s="3"/>
      <c r="AD7611" s="3"/>
      <c r="AE7611" s="3"/>
      <c r="AF7611" s="3"/>
      <c r="AG7611" s="4"/>
      <c r="AH7611" s="2"/>
      <c r="AI7611" s="2"/>
      <c r="AL7611" s="2"/>
    </row>
    <row r="7612" spans="1:38" ht="15" customHeight="1">
      <c r="A7612" s="1" t="s">
        <v>7564</v>
      </c>
      <c r="B7612" s="3">
        <f>COUNTA(C7612:AG7612)</f>
        <v>1</v>
      </c>
      <c r="C7612" s="3"/>
      <c r="D7612" s="3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3"/>
      <c r="S7612" s="3"/>
      <c r="T7612" s="3"/>
      <c r="U7612" s="3"/>
      <c r="V7612" s="3"/>
      <c r="W7612" s="3"/>
      <c r="X7612" s="3"/>
      <c r="Y7612" s="3"/>
      <c r="Z7612" s="3"/>
      <c r="AA7612" s="3"/>
      <c r="AB7612" s="3"/>
      <c r="AC7612" s="3" t="s">
        <v>30</v>
      </c>
      <c r="AD7612" s="3"/>
      <c r="AE7612" s="3"/>
      <c r="AF7612" s="3"/>
      <c r="AG7612" s="4"/>
      <c r="AH7612" s="2"/>
      <c r="AI7612" s="2"/>
      <c r="AL7612" s="2"/>
    </row>
    <row r="7613" spans="1:38" ht="15" customHeight="1">
      <c r="A7613" s="1" t="s">
        <v>7565</v>
      </c>
      <c r="B7613" s="3">
        <f>COUNTA(C7613:AG7613)</f>
        <v>1</v>
      </c>
      <c r="C7613" s="3"/>
      <c r="D7613" s="3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 t="s">
        <v>30</v>
      </c>
      <c r="Q7613" s="3"/>
      <c r="R7613" s="3"/>
      <c r="S7613" s="3"/>
      <c r="T7613" s="3"/>
      <c r="U7613" s="3"/>
      <c r="V7613" s="3"/>
      <c r="W7613" s="3"/>
      <c r="X7613" s="3"/>
      <c r="Y7613" s="3"/>
      <c r="Z7613" s="3"/>
      <c r="AA7613" s="3"/>
      <c r="AB7613" s="3"/>
      <c r="AC7613" s="3"/>
      <c r="AD7613" s="3"/>
      <c r="AE7613" s="3"/>
      <c r="AF7613" s="3"/>
      <c r="AG7613" s="4"/>
      <c r="AH7613" s="2"/>
      <c r="AI7613" s="2"/>
      <c r="AL7613" s="2"/>
    </row>
    <row r="7614" spans="1:38" ht="15" customHeight="1">
      <c r="A7614" s="1" t="s">
        <v>7566</v>
      </c>
      <c r="B7614" s="3">
        <f>COUNTA(C7614:AG7614)</f>
        <v>2</v>
      </c>
      <c r="C7614" s="3" t="s">
        <v>30</v>
      </c>
      <c r="D7614" s="3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3"/>
      <c r="S7614" s="3"/>
      <c r="T7614" s="3"/>
      <c r="U7614" s="3"/>
      <c r="V7614" s="3" t="s">
        <v>30</v>
      </c>
      <c r="W7614" s="3"/>
      <c r="X7614" s="3"/>
      <c r="Y7614" s="3"/>
      <c r="Z7614" s="3"/>
      <c r="AA7614" s="3"/>
      <c r="AB7614" s="3"/>
      <c r="AC7614" s="3"/>
      <c r="AD7614" s="3"/>
      <c r="AE7614" s="3"/>
      <c r="AF7614" s="3"/>
      <c r="AG7614" s="4"/>
      <c r="AH7614" s="2"/>
      <c r="AI7614" s="2"/>
      <c r="AL7614" s="2"/>
    </row>
    <row r="7615" spans="1:38" ht="15" customHeight="1">
      <c r="A7615" s="1" t="s">
        <v>7567</v>
      </c>
      <c r="B7615" s="3">
        <f>COUNTA(C7615:AG7615)</f>
        <v>1</v>
      </c>
      <c r="C7615" s="3"/>
      <c r="D7615" s="3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 t="s">
        <v>30</v>
      </c>
      <c r="Q7615" s="3"/>
      <c r="R7615" s="3"/>
      <c r="S7615" s="3"/>
      <c r="T7615" s="3"/>
      <c r="U7615" s="3"/>
      <c r="V7615" s="3"/>
      <c r="W7615" s="3"/>
      <c r="X7615" s="3"/>
      <c r="Y7615" s="3"/>
      <c r="Z7615" s="3"/>
      <c r="AA7615" s="3"/>
      <c r="AB7615" s="3"/>
      <c r="AC7615" s="3"/>
      <c r="AD7615" s="3"/>
      <c r="AE7615" s="3"/>
      <c r="AF7615" s="3"/>
      <c r="AG7615" s="4"/>
      <c r="AH7615" s="2"/>
      <c r="AI7615" s="2"/>
      <c r="AL7615" s="2"/>
    </row>
    <row r="7616" spans="1:38" ht="15" customHeight="1">
      <c r="A7616" s="1" t="s">
        <v>7568</v>
      </c>
      <c r="B7616" s="3">
        <f>COUNTA(C7616:AG7616)</f>
        <v>1</v>
      </c>
      <c r="C7616" s="3"/>
      <c r="D7616" s="3"/>
      <c r="E7616" s="3"/>
      <c r="F7616" s="3"/>
      <c r="G7616" s="3"/>
      <c r="H7616" s="3"/>
      <c r="I7616" s="3"/>
      <c r="J7616" s="3"/>
      <c r="K7616" s="3"/>
      <c r="L7616" s="3"/>
      <c r="M7616" s="3"/>
      <c r="N7616" s="3"/>
      <c r="O7616" s="3"/>
      <c r="P7616" s="3" t="s">
        <v>30</v>
      </c>
      <c r="Q7616" s="3"/>
      <c r="R7616" s="3"/>
      <c r="S7616" s="3"/>
      <c r="T7616" s="3"/>
      <c r="U7616" s="3"/>
      <c r="V7616" s="3"/>
      <c r="W7616" s="3"/>
      <c r="X7616" s="3"/>
      <c r="Y7616" s="3"/>
      <c r="Z7616" s="3"/>
      <c r="AA7616" s="3"/>
      <c r="AB7616" s="3"/>
      <c r="AC7616" s="3"/>
      <c r="AD7616" s="3"/>
      <c r="AE7616" s="3"/>
      <c r="AF7616" s="3"/>
      <c r="AG7616" s="4"/>
      <c r="AH7616" s="2"/>
      <c r="AI7616" s="2"/>
      <c r="AL7616" s="2"/>
    </row>
    <row r="7617" spans="1:38" ht="15" customHeight="1">
      <c r="A7617" s="1" t="s">
        <v>7569</v>
      </c>
      <c r="B7617" s="3">
        <f>COUNTA(C7617:AG7617)</f>
        <v>1</v>
      </c>
      <c r="C7617" s="3"/>
      <c r="D7617" s="3"/>
      <c r="E7617" s="3"/>
      <c r="F7617" s="3"/>
      <c r="G7617" s="3"/>
      <c r="H7617" s="3"/>
      <c r="I7617" s="3"/>
      <c r="J7617" s="3"/>
      <c r="K7617" s="3"/>
      <c r="L7617" s="3"/>
      <c r="M7617" s="3"/>
      <c r="N7617" s="3"/>
      <c r="O7617" s="3"/>
      <c r="P7617" s="3"/>
      <c r="Q7617" s="3"/>
      <c r="R7617" s="3"/>
      <c r="S7617" s="3"/>
      <c r="T7617" s="3"/>
      <c r="U7617" s="3"/>
      <c r="V7617" s="3"/>
      <c r="W7617" s="3" t="s">
        <v>30</v>
      </c>
      <c r="X7617" s="3"/>
      <c r="Y7617" s="3"/>
      <c r="Z7617" s="3"/>
      <c r="AA7617" s="3"/>
      <c r="AB7617" s="3"/>
      <c r="AC7617" s="3"/>
      <c r="AD7617" s="3"/>
      <c r="AE7617" s="3"/>
      <c r="AF7617" s="3"/>
      <c r="AG7617" s="4"/>
      <c r="AH7617" s="2"/>
      <c r="AI7617" s="2"/>
      <c r="AL7617" s="2"/>
    </row>
    <row r="7618" spans="1:38" ht="15" customHeight="1">
      <c r="A7618" s="1" t="s">
        <v>7570</v>
      </c>
      <c r="B7618" s="3">
        <f>COUNTA(C7618:AG7618)</f>
        <v>1</v>
      </c>
      <c r="C7618" s="3"/>
      <c r="D7618" s="3"/>
      <c r="E7618" s="3"/>
      <c r="F7618" s="3"/>
      <c r="G7618" s="3"/>
      <c r="H7618" s="3"/>
      <c r="I7618" s="3"/>
      <c r="J7618" s="3"/>
      <c r="K7618" s="3"/>
      <c r="L7618" s="3"/>
      <c r="M7618" s="3"/>
      <c r="N7618" s="3"/>
      <c r="O7618" s="3"/>
      <c r="P7618" s="3" t="s">
        <v>30</v>
      </c>
      <c r="Q7618" s="3"/>
      <c r="R7618" s="3"/>
      <c r="S7618" s="3"/>
      <c r="T7618" s="3"/>
      <c r="U7618" s="3"/>
      <c r="V7618" s="3"/>
      <c r="W7618" s="3"/>
      <c r="X7618" s="3"/>
      <c r="Y7618" s="3"/>
      <c r="Z7618" s="3"/>
      <c r="AA7618" s="3"/>
      <c r="AB7618" s="3"/>
      <c r="AC7618" s="3"/>
      <c r="AD7618" s="3"/>
      <c r="AE7618" s="3"/>
      <c r="AF7618" s="3"/>
      <c r="AG7618" s="4"/>
      <c r="AH7618" s="2"/>
      <c r="AI7618" s="2"/>
      <c r="AL7618" s="2"/>
    </row>
    <row r="7619" spans="1:38" ht="15" customHeight="1">
      <c r="A7619" s="1" t="s">
        <v>7571</v>
      </c>
      <c r="B7619" s="3">
        <f>COUNTA(C7619:AG7619)</f>
        <v>1</v>
      </c>
      <c r="C7619" s="3"/>
      <c r="D7619" s="3"/>
      <c r="E7619" s="3"/>
      <c r="F7619" s="3"/>
      <c r="G7619" s="3"/>
      <c r="H7619" s="3"/>
      <c r="I7619" s="3"/>
      <c r="J7619" s="3"/>
      <c r="K7619" s="3"/>
      <c r="L7619" s="3"/>
      <c r="M7619" s="3"/>
      <c r="N7619" s="3"/>
      <c r="O7619" s="3"/>
      <c r="P7619" s="3" t="s">
        <v>30</v>
      </c>
      <c r="Q7619" s="3"/>
      <c r="R7619" s="3"/>
      <c r="S7619" s="3"/>
      <c r="T7619" s="3"/>
      <c r="U7619" s="3"/>
      <c r="V7619" s="3"/>
      <c r="W7619" s="3"/>
      <c r="X7619" s="3"/>
      <c r="Y7619" s="3"/>
      <c r="Z7619" s="3"/>
      <c r="AA7619" s="3"/>
      <c r="AB7619" s="3"/>
      <c r="AC7619" s="3"/>
      <c r="AD7619" s="3"/>
      <c r="AE7619" s="3"/>
      <c r="AF7619" s="3"/>
      <c r="AG7619" s="4"/>
      <c r="AH7619" s="2"/>
      <c r="AI7619" s="2"/>
      <c r="AL7619" s="2"/>
    </row>
    <row r="7620" spans="1:38" ht="15" customHeight="1">
      <c r="A7620" s="1" t="s">
        <v>7572</v>
      </c>
      <c r="B7620" s="3">
        <f>COUNTA(C7620:AG7620)</f>
        <v>1</v>
      </c>
      <c r="C7620" s="3"/>
      <c r="D7620" s="3"/>
      <c r="E7620" s="3"/>
      <c r="F7620" s="3"/>
      <c r="G7620" s="3"/>
      <c r="H7620" s="3"/>
      <c r="I7620" s="3"/>
      <c r="J7620" s="3"/>
      <c r="K7620" s="3"/>
      <c r="L7620" s="3"/>
      <c r="M7620" s="3"/>
      <c r="N7620" s="3"/>
      <c r="O7620" s="3"/>
      <c r="P7620" s="3" t="s">
        <v>30</v>
      </c>
      <c r="Q7620" s="3"/>
      <c r="R7620" s="3"/>
      <c r="S7620" s="3"/>
      <c r="T7620" s="3"/>
      <c r="U7620" s="3"/>
      <c r="V7620" s="3"/>
      <c r="W7620" s="3"/>
      <c r="X7620" s="3"/>
      <c r="Y7620" s="3"/>
      <c r="Z7620" s="3"/>
      <c r="AA7620" s="3"/>
      <c r="AB7620" s="3"/>
      <c r="AC7620" s="3"/>
      <c r="AD7620" s="3"/>
      <c r="AE7620" s="3"/>
      <c r="AF7620" s="3"/>
      <c r="AG7620" s="4"/>
      <c r="AH7620" s="2"/>
      <c r="AI7620" s="2"/>
      <c r="AL7620" s="2"/>
    </row>
    <row r="7621" spans="1:38" ht="15" customHeight="1">
      <c r="A7621" s="1" t="s">
        <v>7573</v>
      </c>
      <c r="B7621" s="3">
        <f>COUNTA(C7621:AG7621)</f>
        <v>1</v>
      </c>
      <c r="C7621" s="3"/>
      <c r="D7621" s="3"/>
      <c r="E7621" s="3"/>
      <c r="F7621" s="3"/>
      <c r="G7621" s="3"/>
      <c r="H7621" s="3"/>
      <c r="I7621" s="3"/>
      <c r="J7621" s="3"/>
      <c r="K7621" s="3"/>
      <c r="L7621" s="3"/>
      <c r="M7621" s="3"/>
      <c r="N7621" s="3"/>
      <c r="O7621" s="3"/>
      <c r="P7621" s="3"/>
      <c r="Q7621" s="3"/>
      <c r="R7621" s="3"/>
      <c r="S7621" s="3"/>
      <c r="T7621" s="3"/>
      <c r="U7621" s="3"/>
      <c r="V7621" s="3"/>
      <c r="W7621" s="3"/>
      <c r="X7621" s="3"/>
      <c r="Y7621" s="3"/>
      <c r="Z7621" s="3"/>
      <c r="AA7621" s="3" t="s">
        <v>30</v>
      </c>
      <c r="AB7621" s="3"/>
      <c r="AC7621" s="3"/>
      <c r="AD7621" s="3"/>
      <c r="AE7621" s="3"/>
      <c r="AF7621" s="3"/>
      <c r="AG7621" s="4"/>
      <c r="AH7621" s="2"/>
      <c r="AI7621" s="2"/>
      <c r="AL7621" s="2"/>
    </row>
    <row r="7622" spans="1:38" ht="15" customHeight="1">
      <c r="A7622" s="1" t="s">
        <v>7574</v>
      </c>
      <c r="B7622" s="3">
        <f>COUNTA(C7622:AG7622)</f>
        <v>1</v>
      </c>
      <c r="C7622" s="3"/>
      <c r="D7622" s="3"/>
      <c r="E7622" s="3"/>
      <c r="F7622" s="3"/>
      <c r="G7622" s="3"/>
      <c r="H7622" s="3"/>
      <c r="I7622" s="3"/>
      <c r="J7622" s="3"/>
      <c r="K7622" s="3"/>
      <c r="L7622" s="3"/>
      <c r="M7622" s="3"/>
      <c r="N7622" s="3"/>
      <c r="O7622" s="3"/>
      <c r="P7622" s="3" t="s">
        <v>30</v>
      </c>
      <c r="Q7622" s="3"/>
      <c r="R7622" s="3"/>
      <c r="S7622" s="3"/>
      <c r="T7622" s="3"/>
      <c r="U7622" s="3"/>
      <c r="V7622" s="3"/>
      <c r="W7622" s="3"/>
      <c r="X7622" s="3"/>
      <c r="Y7622" s="3"/>
      <c r="Z7622" s="3"/>
      <c r="AA7622" s="3"/>
      <c r="AB7622" s="3"/>
      <c r="AC7622" s="3"/>
      <c r="AD7622" s="3"/>
      <c r="AE7622" s="3"/>
      <c r="AF7622" s="3"/>
      <c r="AG7622" s="4"/>
      <c r="AH7622" s="2"/>
      <c r="AI7622" s="2"/>
      <c r="AL7622" s="2"/>
    </row>
    <row r="7623" spans="1:38" ht="15" customHeight="1">
      <c r="A7623" s="1" t="s">
        <v>7575</v>
      </c>
      <c r="B7623" s="3">
        <f>COUNTA(C7623:AG7623)</f>
        <v>1</v>
      </c>
      <c r="C7623" s="3"/>
      <c r="D7623" s="3"/>
      <c r="E7623" s="3"/>
      <c r="F7623" s="3"/>
      <c r="G7623" s="3"/>
      <c r="H7623" s="3"/>
      <c r="I7623" s="3"/>
      <c r="J7623" s="3"/>
      <c r="K7623" s="3"/>
      <c r="L7623" s="3"/>
      <c r="M7623" s="3"/>
      <c r="N7623" s="3"/>
      <c r="O7623" s="3"/>
      <c r="P7623" s="3" t="s">
        <v>30</v>
      </c>
      <c r="Q7623" s="3"/>
      <c r="R7623" s="3"/>
      <c r="S7623" s="3"/>
      <c r="T7623" s="3"/>
      <c r="U7623" s="3"/>
      <c r="V7623" s="3"/>
      <c r="W7623" s="3"/>
      <c r="X7623" s="3"/>
      <c r="Y7623" s="3"/>
      <c r="Z7623" s="3"/>
      <c r="AA7623" s="3"/>
      <c r="AB7623" s="3"/>
      <c r="AC7623" s="3"/>
      <c r="AD7623" s="3"/>
      <c r="AE7623" s="3"/>
      <c r="AF7623" s="3"/>
      <c r="AG7623" s="4"/>
      <c r="AH7623" s="2"/>
      <c r="AI7623" s="2"/>
      <c r="AL7623" s="2"/>
    </row>
    <row r="7624" spans="1:38" ht="15" customHeight="1">
      <c r="A7624" s="1" t="s">
        <v>7576</v>
      </c>
      <c r="B7624" s="3">
        <f>COUNTA(C7624:AG7624)</f>
        <v>1</v>
      </c>
      <c r="C7624" s="3"/>
      <c r="D7624" s="3"/>
      <c r="E7624" s="3"/>
      <c r="F7624" s="3"/>
      <c r="G7624" s="3"/>
      <c r="H7624" s="3"/>
      <c r="I7624" s="3"/>
      <c r="J7624" s="3"/>
      <c r="K7624" s="3"/>
      <c r="L7624" s="3"/>
      <c r="M7624" s="3"/>
      <c r="N7624" s="3"/>
      <c r="O7624" s="3"/>
      <c r="P7624" s="3" t="s">
        <v>30</v>
      </c>
      <c r="Q7624" s="3"/>
      <c r="R7624" s="3"/>
      <c r="S7624" s="3"/>
      <c r="T7624" s="3"/>
      <c r="U7624" s="3"/>
      <c r="V7624" s="3"/>
      <c r="W7624" s="3"/>
      <c r="X7624" s="3"/>
      <c r="Y7624" s="3"/>
      <c r="Z7624" s="3"/>
      <c r="AA7624" s="3"/>
      <c r="AB7624" s="3"/>
      <c r="AC7624" s="3"/>
      <c r="AD7624" s="3"/>
      <c r="AE7624" s="3"/>
      <c r="AF7624" s="3"/>
      <c r="AG7624" s="4"/>
      <c r="AH7624" s="2"/>
      <c r="AI7624" s="2"/>
      <c r="AL7624" s="2"/>
    </row>
    <row r="7625" spans="1:38" ht="15" customHeight="1">
      <c r="A7625" s="1" t="s">
        <v>7577</v>
      </c>
      <c r="B7625" s="3">
        <f>COUNTA(C7625:AG7625)</f>
        <v>1</v>
      </c>
      <c r="C7625" s="3"/>
      <c r="D7625" s="3"/>
      <c r="E7625" s="3"/>
      <c r="F7625" s="3"/>
      <c r="G7625" s="3"/>
      <c r="H7625" s="3"/>
      <c r="I7625" s="3"/>
      <c r="J7625" s="3"/>
      <c r="K7625" s="3"/>
      <c r="L7625" s="3"/>
      <c r="M7625" s="3"/>
      <c r="N7625" s="3"/>
      <c r="O7625" s="3"/>
      <c r="P7625" s="3"/>
      <c r="Q7625" s="3"/>
      <c r="R7625" s="3"/>
      <c r="S7625" s="3"/>
      <c r="T7625" s="3"/>
      <c r="U7625" s="3"/>
      <c r="V7625" s="3"/>
      <c r="W7625" s="3"/>
      <c r="X7625" s="3"/>
      <c r="Y7625" s="3"/>
      <c r="Z7625" s="3"/>
      <c r="AA7625" s="3"/>
      <c r="AB7625" s="3"/>
      <c r="AC7625" s="3"/>
      <c r="AD7625" s="3"/>
      <c r="AE7625" s="3"/>
      <c r="AF7625" s="3" t="s">
        <v>30</v>
      </c>
      <c r="AG7625" s="4"/>
      <c r="AH7625" s="2"/>
      <c r="AI7625" s="2"/>
      <c r="AL7625" s="2"/>
    </row>
    <row r="7626" spans="1:38" ht="15" customHeight="1">
      <c r="A7626" s="1" t="s">
        <v>7578</v>
      </c>
      <c r="B7626" s="3">
        <f>COUNTA(C7626:AG7626)</f>
        <v>1</v>
      </c>
      <c r="C7626" s="3"/>
      <c r="D7626" s="3"/>
      <c r="E7626" s="3"/>
      <c r="F7626" s="3"/>
      <c r="G7626" s="3"/>
      <c r="H7626" s="3"/>
      <c r="I7626" s="3"/>
      <c r="J7626" s="3"/>
      <c r="K7626" s="3"/>
      <c r="L7626" s="3"/>
      <c r="M7626" s="3"/>
      <c r="N7626" s="3"/>
      <c r="O7626" s="3"/>
      <c r="P7626" s="3" t="s">
        <v>30</v>
      </c>
      <c r="Q7626" s="3"/>
      <c r="R7626" s="3"/>
      <c r="S7626" s="3"/>
      <c r="T7626" s="3"/>
      <c r="U7626" s="3"/>
      <c r="V7626" s="3"/>
      <c r="W7626" s="3"/>
      <c r="X7626" s="3"/>
      <c r="Y7626" s="3"/>
      <c r="Z7626" s="3"/>
      <c r="AA7626" s="3"/>
      <c r="AB7626" s="3"/>
      <c r="AC7626" s="3"/>
      <c r="AD7626" s="3"/>
      <c r="AE7626" s="3"/>
      <c r="AF7626" s="3"/>
      <c r="AG7626" s="4"/>
      <c r="AH7626" s="2"/>
      <c r="AI7626" s="2"/>
      <c r="AL7626" s="2"/>
    </row>
    <row r="7627" spans="1:38" ht="15" customHeight="1">
      <c r="A7627" s="1" t="s">
        <v>7579</v>
      </c>
      <c r="B7627" s="3">
        <f>COUNTA(C7627:AG7627)</f>
        <v>1</v>
      </c>
      <c r="C7627" s="3"/>
      <c r="D7627" s="3"/>
      <c r="E7627" s="3"/>
      <c r="F7627" s="3"/>
      <c r="G7627" s="3"/>
      <c r="H7627" s="3"/>
      <c r="I7627" s="3"/>
      <c r="J7627" s="3"/>
      <c r="K7627" s="3"/>
      <c r="L7627" s="3"/>
      <c r="M7627" s="3"/>
      <c r="N7627" s="3"/>
      <c r="O7627" s="3"/>
      <c r="P7627" s="3" t="s">
        <v>30</v>
      </c>
      <c r="Q7627" s="3"/>
      <c r="R7627" s="3"/>
      <c r="S7627" s="3"/>
      <c r="T7627" s="3"/>
      <c r="U7627" s="3"/>
      <c r="V7627" s="3"/>
      <c r="W7627" s="3"/>
      <c r="X7627" s="3"/>
      <c r="Y7627" s="3"/>
      <c r="Z7627" s="3"/>
      <c r="AA7627" s="3"/>
      <c r="AB7627" s="3"/>
      <c r="AC7627" s="3"/>
      <c r="AD7627" s="3"/>
      <c r="AE7627" s="3"/>
      <c r="AF7627" s="3"/>
      <c r="AG7627" s="4"/>
      <c r="AH7627" s="2"/>
      <c r="AI7627" s="2"/>
      <c r="AL7627" s="2"/>
    </row>
    <row r="7628" spans="1:38" ht="15" customHeight="1">
      <c r="A7628" s="1" t="s">
        <v>7580</v>
      </c>
      <c r="B7628" s="3">
        <f>COUNTA(C7628:AG7628)</f>
        <v>1</v>
      </c>
      <c r="C7628" s="3"/>
      <c r="D7628" s="3"/>
      <c r="E7628" s="3"/>
      <c r="F7628" s="3"/>
      <c r="G7628" s="3"/>
      <c r="H7628" s="3"/>
      <c r="I7628" s="3"/>
      <c r="J7628" s="3"/>
      <c r="K7628" s="3"/>
      <c r="L7628" s="3"/>
      <c r="M7628" s="3"/>
      <c r="N7628" s="3"/>
      <c r="O7628" s="3"/>
      <c r="P7628" s="3" t="s">
        <v>30</v>
      </c>
      <c r="Q7628" s="3"/>
      <c r="R7628" s="3"/>
      <c r="S7628" s="3"/>
      <c r="T7628" s="3"/>
      <c r="U7628" s="3"/>
      <c r="V7628" s="3"/>
      <c r="W7628" s="3"/>
      <c r="X7628" s="3"/>
      <c r="Y7628" s="3"/>
      <c r="Z7628" s="3"/>
      <c r="AA7628" s="3"/>
      <c r="AB7628" s="3"/>
      <c r="AC7628" s="3"/>
      <c r="AD7628" s="3"/>
      <c r="AE7628" s="3"/>
      <c r="AF7628" s="3"/>
      <c r="AG7628" s="4"/>
      <c r="AH7628" s="2"/>
      <c r="AI7628" s="2"/>
      <c r="AL7628" s="2"/>
    </row>
    <row r="7629" spans="1:38" ht="15" customHeight="1">
      <c r="A7629" s="1" t="s">
        <v>7581</v>
      </c>
      <c r="B7629" s="3">
        <f>COUNTA(C7629:AG7629)</f>
        <v>1</v>
      </c>
      <c r="C7629" s="3"/>
      <c r="D7629" s="3"/>
      <c r="E7629" s="3"/>
      <c r="F7629" s="3"/>
      <c r="G7629" s="3"/>
      <c r="H7629" s="3"/>
      <c r="I7629" s="3"/>
      <c r="J7629" s="3"/>
      <c r="K7629" s="3"/>
      <c r="L7629" s="3"/>
      <c r="M7629" s="3"/>
      <c r="N7629" s="3"/>
      <c r="O7629" s="3"/>
      <c r="P7629" s="3" t="s">
        <v>30</v>
      </c>
      <c r="Q7629" s="3"/>
      <c r="R7629" s="3"/>
      <c r="S7629" s="3"/>
      <c r="T7629" s="3"/>
      <c r="U7629" s="3"/>
      <c r="V7629" s="3"/>
      <c r="W7629" s="3"/>
      <c r="X7629" s="3"/>
      <c r="Y7629" s="3"/>
      <c r="Z7629" s="3"/>
      <c r="AA7629" s="3"/>
      <c r="AB7629" s="3"/>
      <c r="AC7629" s="3"/>
      <c r="AD7629" s="3"/>
      <c r="AE7629" s="3"/>
      <c r="AF7629" s="3"/>
      <c r="AG7629" s="4"/>
      <c r="AH7629" s="2"/>
      <c r="AI7629" s="2"/>
      <c r="AL7629" s="2"/>
    </row>
    <row r="7630" spans="1:38" ht="15" customHeight="1">
      <c r="A7630" s="1" t="s">
        <v>7582</v>
      </c>
      <c r="B7630" s="3">
        <f>COUNTA(C7630:AG7630)</f>
        <v>1</v>
      </c>
      <c r="C7630" s="3"/>
      <c r="D7630" s="3"/>
      <c r="E7630" s="3"/>
      <c r="F7630" s="3"/>
      <c r="G7630" s="3" t="s">
        <v>30</v>
      </c>
      <c r="H7630" s="3"/>
      <c r="I7630" s="3"/>
      <c r="J7630" s="3"/>
      <c r="K7630" s="3"/>
      <c r="L7630" s="3"/>
      <c r="M7630" s="3"/>
      <c r="N7630" s="3"/>
      <c r="O7630" s="3"/>
      <c r="P7630" s="3"/>
      <c r="Q7630" s="3"/>
      <c r="R7630" s="3"/>
      <c r="S7630" s="3"/>
      <c r="T7630" s="3"/>
      <c r="U7630" s="3"/>
      <c r="V7630" s="3"/>
      <c r="W7630" s="3"/>
      <c r="X7630" s="3"/>
      <c r="Y7630" s="3"/>
      <c r="Z7630" s="3"/>
      <c r="AA7630" s="3"/>
      <c r="AB7630" s="3"/>
      <c r="AC7630" s="3"/>
      <c r="AD7630" s="3"/>
      <c r="AE7630" s="3"/>
      <c r="AF7630" s="3"/>
      <c r="AG7630" s="4"/>
      <c r="AH7630" s="2"/>
      <c r="AI7630" s="2"/>
      <c r="AL7630" s="2"/>
    </row>
    <row r="7631" spans="1:38" ht="15" customHeight="1">
      <c r="A7631" s="1" t="s">
        <v>7583</v>
      </c>
      <c r="B7631" s="3">
        <f>COUNTA(C7631:AG7631)</f>
        <v>1</v>
      </c>
      <c r="C7631" s="3"/>
      <c r="D7631" s="3"/>
      <c r="E7631" s="3"/>
      <c r="F7631" s="3"/>
      <c r="G7631" s="3"/>
      <c r="H7631" s="3"/>
      <c r="I7631" s="3"/>
      <c r="J7631" s="3"/>
      <c r="K7631" s="3"/>
      <c r="L7631" s="3"/>
      <c r="M7631" s="3"/>
      <c r="N7631" s="3"/>
      <c r="O7631" s="3"/>
      <c r="P7631" s="3" t="s">
        <v>30</v>
      </c>
      <c r="Q7631" s="3"/>
      <c r="R7631" s="3"/>
      <c r="S7631" s="3"/>
      <c r="T7631" s="3"/>
      <c r="U7631" s="3"/>
      <c r="V7631" s="3"/>
      <c r="W7631" s="3"/>
      <c r="X7631" s="3"/>
      <c r="Y7631" s="3"/>
      <c r="Z7631" s="3"/>
      <c r="AA7631" s="3"/>
      <c r="AB7631" s="3"/>
      <c r="AC7631" s="3"/>
      <c r="AD7631" s="3"/>
      <c r="AE7631" s="3"/>
      <c r="AF7631" s="3"/>
      <c r="AG7631" s="4"/>
      <c r="AH7631" s="2"/>
      <c r="AI7631" s="2"/>
      <c r="AL7631" s="2"/>
    </row>
    <row r="7632" spans="1:38" ht="15" customHeight="1">
      <c r="A7632" s="1" t="s">
        <v>7584</v>
      </c>
      <c r="B7632" s="3">
        <f>COUNTA(C7632:AG7632)</f>
        <v>1</v>
      </c>
      <c r="C7632" s="3"/>
      <c r="D7632" s="3"/>
      <c r="E7632" s="3"/>
      <c r="F7632" s="3"/>
      <c r="G7632" s="3"/>
      <c r="H7632" s="3"/>
      <c r="I7632" s="3"/>
      <c r="J7632" s="3"/>
      <c r="K7632" s="3"/>
      <c r="L7632" s="3"/>
      <c r="M7632" s="3"/>
      <c r="N7632" s="3"/>
      <c r="O7632" s="3"/>
      <c r="P7632" s="3"/>
      <c r="Q7632" s="3"/>
      <c r="R7632" s="3"/>
      <c r="S7632" s="3"/>
      <c r="T7632" s="3"/>
      <c r="U7632" s="3"/>
      <c r="V7632" s="3"/>
      <c r="W7632" s="3"/>
      <c r="X7632" s="3"/>
      <c r="Y7632" s="3"/>
      <c r="Z7632" s="3"/>
      <c r="AA7632" s="3"/>
      <c r="AB7632" s="3"/>
      <c r="AC7632" s="3"/>
      <c r="AD7632" s="3"/>
      <c r="AE7632" s="3"/>
      <c r="AF7632" s="3"/>
      <c r="AG7632" s="4" t="s">
        <v>30</v>
      </c>
      <c r="AH7632" s="2"/>
      <c r="AI7632" s="2"/>
      <c r="AL7632" s="2"/>
    </row>
    <row r="7633" spans="1:38" ht="15" customHeight="1">
      <c r="A7633" s="1" t="s">
        <v>7585</v>
      </c>
      <c r="B7633" s="3">
        <f>COUNTA(C7633:AG7633)</f>
        <v>1</v>
      </c>
      <c r="C7633" s="3"/>
      <c r="D7633" s="3"/>
      <c r="E7633" s="3"/>
      <c r="F7633" s="3"/>
      <c r="G7633" s="3"/>
      <c r="H7633" s="3"/>
      <c r="I7633" s="3"/>
      <c r="J7633" s="3"/>
      <c r="K7633" s="3"/>
      <c r="L7633" s="3"/>
      <c r="M7633" s="3"/>
      <c r="N7633" s="3"/>
      <c r="O7633" s="3"/>
      <c r="P7633" s="3" t="s">
        <v>30</v>
      </c>
      <c r="Q7633" s="3"/>
      <c r="R7633" s="3"/>
      <c r="S7633" s="3"/>
      <c r="T7633" s="3"/>
      <c r="U7633" s="3"/>
      <c r="V7633" s="3"/>
      <c r="W7633" s="3"/>
      <c r="X7633" s="3"/>
      <c r="Y7633" s="3"/>
      <c r="Z7633" s="3"/>
      <c r="AA7633" s="3"/>
      <c r="AB7633" s="3"/>
      <c r="AC7633" s="3"/>
      <c r="AD7633" s="3"/>
      <c r="AE7633" s="3"/>
      <c r="AF7633" s="3"/>
      <c r="AG7633" s="4"/>
      <c r="AH7633" s="2"/>
      <c r="AI7633" s="2"/>
      <c r="AL7633" s="2"/>
    </row>
    <row r="7634" spans="1:38" ht="15" customHeight="1">
      <c r="A7634" s="1" t="s">
        <v>7586</v>
      </c>
      <c r="B7634" s="3">
        <f>COUNTA(C7634:AG7634)</f>
        <v>1</v>
      </c>
      <c r="C7634" s="3"/>
      <c r="D7634" s="3"/>
      <c r="E7634" s="3"/>
      <c r="F7634" s="3"/>
      <c r="G7634" s="3"/>
      <c r="H7634" s="3"/>
      <c r="I7634" s="3"/>
      <c r="J7634" s="3"/>
      <c r="K7634" s="3"/>
      <c r="L7634" s="3"/>
      <c r="M7634" s="3"/>
      <c r="N7634" s="3"/>
      <c r="O7634" s="3"/>
      <c r="P7634" s="3" t="s">
        <v>30</v>
      </c>
      <c r="Q7634" s="3"/>
      <c r="R7634" s="3"/>
      <c r="S7634" s="3"/>
      <c r="T7634" s="3"/>
      <c r="U7634" s="3"/>
      <c r="V7634" s="3"/>
      <c r="W7634" s="3"/>
      <c r="X7634" s="3"/>
      <c r="Y7634" s="3"/>
      <c r="Z7634" s="3"/>
      <c r="AA7634" s="3"/>
      <c r="AB7634" s="3"/>
      <c r="AC7634" s="3"/>
      <c r="AD7634" s="3"/>
      <c r="AE7634" s="3"/>
      <c r="AF7634" s="3"/>
      <c r="AG7634" s="4"/>
      <c r="AH7634" s="2"/>
      <c r="AI7634" s="2"/>
      <c r="AL7634" s="2"/>
    </row>
    <row r="7635" spans="1:38" ht="15" customHeight="1">
      <c r="A7635" s="1" t="s">
        <v>7587</v>
      </c>
      <c r="B7635" s="3">
        <f>COUNTA(C7635:AG7635)</f>
        <v>1</v>
      </c>
      <c r="C7635" s="3"/>
      <c r="D7635" s="3"/>
      <c r="E7635" s="3"/>
      <c r="F7635" s="3"/>
      <c r="G7635" s="3"/>
      <c r="H7635" s="3"/>
      <c r="I7635" s="3"/>
      <c r="J7635" s="3"/>
      <c r="K7635" s="3"/>
      <c r="L7635" s="3"/>
      <c r="M7635" s="3"/>
      <c r="N7635" s="3"/>
      <c r="O7635" s="3"/>
      <c r="P7635" s="3"/>
      <c r="Q7635" s="3"/>
      <c r="R7635" s="3"/>
      <c r="S7635" s="3"/>
      <c r="T7635" s="3"/>
      <c r="U7635" s="3"/>
      <c r="V7635" s="3"/>
      <c r="W7635" s="3"/>
      <c r="X7635" s="3"/>
      <c r="Y7635" s="3"/>
      <c r="Z7635" s="3"/>
      <c r="AA7635" s="3" t="s">
        <v>30</v>
      </c>
      <c r="AB7635" s="3"/>
      <c r="AC7635" s="3"/>
      <c r="AD7635" s="3"/>
      <c r="AE7635" s="3"/>
      <c r="AF7635" s="3"/>
      <c r="AG7635" s="4"/>
      <c r="AH7635" s="2"/>
      <c r="AI7635" s="2"/>
      <c r="AL7635" s="2"/>
    </row>
    <row r="7636" spans="1:38" ht="15" customHeight="1">
      <c r="A7636" s="1" t="s">
        <v>7588</v>
      </c>
      <c r="B7636" s="3">
        <f>COUNTA(C7636:AG7636)</f>
        <v>1</v>
      </c>
      <c r="C7636" s="3"/>
      <c r="D7636" s="3"/>
      <c r="E7636" s="3"/>
      <c r="F7636" s="3"/>
      <c r="G7636" s="3"/>
      <c r="H7636" s="3"/>
      <c r="I7636" s="3"/>
      <c r="J7636" s="3"/>
      <c r="K7636" s="3"/>
      <c r="L7636" s="3"/>
      <c r="M7636" s="3"/>
      <c r="N7636" s="3"/>
      <c r="O7636" s="3"/>
      <c r="P7636" s="3" t="s">
        <v>30</v>
      </c>
      <c r="Q7636" s="3"/>
      <c r="R7636" s="3"/>
      <c r="S7636" s="3"/>
      <c r="T7636" s="3"/>
      <c r="U7636" s="3"/>
      <c r="V7636" s="3"/>
      <c r="W7636" s="3"/>
      <c r="X7636" s="3"/>
      <c r="Y7636" s="3"/>
      <c r="Z7636" s="3"/>
      <c r="AA7636" s="3"/>
      <c r="AB7636" s="3"/>
      <c r="AC7636" s="3"/>
      <c r="AD7636" s="3"/>
      <c r="AE7636" s="3"/>
      <c r="AF7636" s="3"/>
      <c r="AG7636" s="4"/>
      <c r="AH7636" s="2"/>
      <c r="AI7636" s="2"/>
      <c r="AL7636" s="2"/>
    </row>
    <row r="7637" spans="1:38" ht="15" customHeight="1">
      <c r="A7637" s="1" t="s">
        <v>7589</v>
      </c>
      <c r="B7637" s="3">
        <f>COUNTA(C7637:AG7637)</f>
        <v>1</v>
      </c>
      <c r="C7637" s="3"/>
      <c r="D7637" s="3"/>
      <c r="E7637" s="3"/>
      <c r="F7637" s="3"/>
      <c r="G7637" s="3"/>
      <c r="H7637" s="3"/>
      <c r="I7637" s="3"/>
      <c r="J7637" s="3"/>
      <c r="K7637" s="3"/>
      <c r="L7637" s="3"/>
      <c r="M7637" s="3"/>
      <c r="N7637" s="3"/>
      <c r="O7637" s="3"/>
      <c r="P7637" s="3" t="s">
        <v>30</v>
      </c>
      <c r="Q7637" s="3"/>
      <c r="R7637" s="3"/>
      <c r="S7637" s="3"/>
      <c r="T7637" s="3"/>
      <c r="U7637" s="3"/>
      <c r="V7637" s="3"/>
      <c r="W7637" s="3"/>
      <c r="X7637" s="3"/>
      <c r="Y7637" s="3"/>
      <c r="Z7637" s="3"/>
      <c r="AA7637" s="3"/>
      <c r="AB7637" s="3"/>
      <c r="AC7637" s="3"/>
      <c r="AD7637" s="3"/>
      <c r="AE7637" s="3"/>
      <c r="AF7637" s="3"/>
      <c r="AG7637" s="4"/>
      <c r="AH7637" s="2"/>
      <c r="AI7637" s="2"/>
      <c r="AL7637" s="2"/>
    </row>
    <row r="7638" spans="1:38" ht="15" customHeight="1">
      <c r="A7638" s="1" t="s">
        <v>7590</v>
      </c>
      <c r="B7638" s="3">
        <f>COUNTA(C7638:AG7638)</f>
        <v>1</v>
      </c>
      <c r="C7638" s="3"/>
      <c r="D7638" s="3"/>
      <c r="E7638" s="3"/>
      <c r="F7638" s="3"/>
      <c r="G7638" s="3"/>
      <c r="H7638" s="3"/>
      <c r="I7638" s="3"/>
      <c r="J7638" s="3"/>
      <c r="K7638" s="3"/>
      <c r="L7638" s="3"/>
      <c r="M7638" s="3"/>
      <c r="N7638" s="3"/>
      <c r="O7638" s="3"/>
      <c r="P7638" s="3" t="s">
        <v>30</v>
      </c>
      <c r="Q7638" s="3"/>
      <c r="R7638" s="3"/>
      <c r="S7638" s="3"/>
      <c r="T7638" s="3"/>
      <c r="U7638" s="3"/>
      <c r="V7638" s="3"/>
      <c r="W7638" s="3"/>
      <c r="X7638" s="3"/>
      <c r="Y7638" s="3"/>
      <c r="Z7638" s="3"/>
      <c r="AA7638" s="3"/>
      <c r="AB7638" s="3"/>
      <c r="AC7638" s="3"/>
      <c r="AD7638" s="3"/>
      <c r="AE7638" s="3"/>
      <c r="AF7638" s="3"/>
      <c r="AG7638" s="4"/>
      <c r="AH7638" s="2"/>
      <c r="AI7638" s="2"/>
      <c r="AL7638" s="2"/>
    </row>
    <row r="7639" spans="1:38" ht="15" customHeight="1">
      <c r="A7639" s="1" t="s">
        <v>7591</v>
      </c>
      <c r="B7639" s="3">
        <f>COUNTA(C7639:AG7639)</f>
        <v>1</v>
      </c>
      <c r="C7639" s="3"/>
      <c r="D7639" s="3"/>
      <c r="E7639" s="3"/>
      <c r="F7639" s="3"/>
      <c r="G7639" s="3"/>
      <c r="H7639" s="3"/>
      <c r="I7639" s="3"/>
      <c r="J7639" s="3"/>
      <c r="K7639" s="3"/>
      <c r="L7639" s="3"/>
      <c r="M7639" s="3"/>
      <c r="N7639" s="3"/>
      <c r="O7639" s="3"/>
      <c r="P7639" s="3" t="s">
        <v>30</v>
      </c>
      <c r="Q7639" s="3"/>
      <c r="R7639" s="3"/>
      <c r="S7639" s="3"/>
      <c r="T7639" s="3"/>
      <c r="U7639" s="3"/>
      <c r="V7639" s="3"/>
      <c r="W7639" s="3"/>
      <c r="X7639" s="3"/>
      <c r="Y7639" s="3"/>
      <c r="Z7639" s="3"/>
      <c r="AA7639" s="3"/>
      <c r="AB7639" s="3"/>
      <c r="AC7639" s="3"/>
      <c r="AD7639" s="3"/>
      <c r="AE7639" s="3"/>
      <c r="AF7639" s="3"/>
      <c r="AG7639" s="4"/>
      <c r="AH7639" s="2"/>
      <c r="AI7639" s="2"/>
      <c r="AL7639" s="2"/>
    </row>
    <row r="7640" spans="1:38" ht="15" customHeight="1">
      <c r="A7640" s="1" t="s">
        <v>7592</v>
      </c>
      <c r="B7640" s="3">
        <f>COUNTA(C7640:AG7640)</f>
        <v>1</v>
      </c>
      <c r="C7640" s="3"/>
      <c r="D7640" s="3"/>
      <c r="E7640" s="3"/>
      <c r="F7640" s="3"/>
      <c r="G7640" s="3"/>
      <c r="H7640" s="3"/>
      <c r="I7640" s="3"/>
      <c r="J7640" s="3"/>
      <c r="K7640" s="3"/>
      <c r="L7640" s="3"/>
      <c r="M7640" s="3"/>
      <c r="N7640" s="3"/>
      <c r="O7640" s="3"/>
      <c r="P7640" s="3" t="s">
        <v>30</v>
      </c>
      <c r="Q7640" s="3"/>
      <c r="R7640" s="3"/>
      <c r="S7640" s="3"/>
      <c r="T7640" s="3"/>
      <c r="U7640" s="3"/>
      <c r="V7640" s="3"/>
      <c r="W7640" s="3"/>
      <c r="X7640" s="3"/>
      <c r="Y7640" s="3"/>
      <c r="Z7640" s="3"/>
      <c r="AA7640" s="3"/>
      <c r="AB7640" s="3"/>
      <c r="AC7640" s="3"/>
      <c r="AD7640" s="3"/>
      <c r="AE7640" s="3"/>
      <c r="AF7640" s="3"/>
      <c r="AG7640" s="4"/>
      <c r="AH7640" s="2"/>
      <c r="AI7640" s="2"/>
      <c r="AL7640" s="2"/>
    </row>
    <row r="7641" spans="1:38" ht="15" customHeight="1">
      <c r="A7641" s="1" t="s">
        <v>7593</v>
      </c>
      <c r="B7641" s="3">
        <f>COUNTA(C7641:AG7641)</f>
        <v>1</v>
      </c>
      <c r="C7641" s="3"/>
      <c r="D7641" s="3"/>
      <c r="E7641" s="3"/>
      <c r="F7641" s="3"/>
      <c r="G7641" s="3"/>
      <c r="H7641" s="3"/>
      <c r="I7641" s="3"/>
      <c r="J7641" s="3"/>
      <c r="K7641" s="3"/>
      <c r="L7641" s="3"/>
      <c r="M7641" s="3"/>
      <c r="N7641" s="3"/>
      <c r="O7641" s="3"/>
      <c r="P7641" s="3"/>
      <c r="Q7641" s="3" t="s">
        <v>30</v>
      </c>
      <c r="R7641" s="3"/>
      <c r="S7641" s="3"/>
      <c r="T7641" s="3"/>
      <c r="U7641" s="3"/>
      <c r="V7641" s="3"/>
      <c r="W7641" s="3"/>
      <c r="X7641" s="3"/>
      <c r="Y7641" s="3"/>
      <c r="Z7641" s="3"/>
      <c r="AA7641" s="3"/>
      <c r="AB7641" s="3"/>
      <c r="AC7641" s="3"/>
      <c r="AD7641" s="3"/>
      <c r="AE7641" s="3"/>
      <c r="AF7641" s="3"/>
      <c r="AG7641" s="4"/>
      <c r="AH7641" s="2"/>
      <c r="AI7641" s="2"/>
      <c r="AL7641" s="2"/>
    </row>
    <row r="7642" spans="1:38" ht="15" customHeight="1">
      <c r="A7642" s="1" t="s">
        <v>8513</v>
      </c>
      <c r="B7642" s="3">
        <f>COUNTA(C7642:AG7642)</f>
        <v>1</v>
      </c>
      <c r="C7642" s="3" t="s">
        <v>30</v>
      </c>
      <c r="D7642" s="3"/>
      <c r="E7642" s="3"/>
      <c r="F7642" s="3"/>
      <c r="G7642" s="3"/>
      <c r="H7642" s="3"/>
      <c r="I7642" s="3"/>
      <c r="J7642" s="3"/>
      <c r="K7642" s="3"/>
      <c r="L7642" s="3"/>
      <c r="M7642" s="3"/>
      <c r="N7642" s="3"/>
      <c r="O7642" s="3"/>
      <c r="P7642" s="3"/>
      <c r="Q7642" s="3"/>
      <c r="R7642" s="3"/>
      <c r="S7642" s="3"/>
      <c r="T7642" s="3"/>
      <c r="U7642" s="3"/>
      <c r="V7642" s="3"/>
      <c r="W7642" s="3"/>
      <c r="X7642" s="3"/>
      <c r="Y7642" s="3"/>
      <c r="Z7642" s="3"/>
      <c r="AA7642" s="3"/>
      <c r="AB7642" s="3"/>
      <c r="AC7642" s="3"/>
      <c r="AD7642" s="3"/>
      <c r="AE7642" s="3"/>
      <c r="AF7642" s="3"/>
      <c r="AG7642" s="4"/>
      <c r="AH7642" s="2"/>
      <c r="AI7642" s="2"/>
      <c r="AL7642" s="2"/>
    </row>
    <row r="7643" spans="1:38" ht="15" customHeight="1">
      <c r="A7643" s="1" t="s">
        <v>7594</v>
      </c>
      <c r="B7643" s="3">
        <f>COUNTA(C7643:AG7643)</f>
        <v>1</v>
      </c>
      <c r="C7643" s="3"/>
      <c r="D7643" s="3"/>
      <c r="E7643" s="3" t="s">
        <v>30</v>
      </c>
      <c r="F7643" s="3"/>
      <c r="G7643" s="3"/>
      <c r="H7643" s="3"/>
      <c r="I7643" s="3"/>
      <c r="J7643" s="3"/>
      <c r="K7643" s="3"/>
      <c r="L7643" s="3"/>
      <c r="M7643" s="3"/>
      <c r="N7643" s="3"/>
      <c r="O7643" s="3"/>
      <c r="P7643" s="3"/>
      <c r="Q7643" s="3"/>
      <c r="R7643" s="3"/>
      <c r="S7643" s="3"/>
      <c r="T7643" s="3"/>
      <c r="U7643" s="3"/>
      <c r="V7643" s="3"/>
      <c r="W7643" s="3"/>
      <c r="X7643" s="3"/>
      <c r="Y7643" s="3"/>
      <c r="Z7643" s="3"/>
      <c r="AA7643" s="3"/>
      <c r="AB7643" s="3"/>
      <c r="AC7643" s="3"/>
      <c r="AD7643" s="3"/>
      <c r="AE7643" s="3"/>
      <c r="AF7643" s="3"/>
      <c r="AG7643" s="4"/>
      <c r="AH7643" s="2"/>
      <c r="AI7643" s="2"/>
      <c r="AL7643" s="2"/>
    </row>
    <row r="7644" spans="1:38" ht="15" customHeight="1">
      <c r="A7644" s="1" t="s">
        <v>7595</v>
      </c>
      <c r="B7644" s="3">
        <f>COUNTA(C7644:AG7644)</f>
        <v>1</v>
      </c>
      <c r="C7644" s="3"/>
      <c r="D7644" s="3"/>
      <c r="E7644" s="3"/>
      <c r="F7644" s="3"/>
      <c r="G7644" s="3"/>
      <c r="H7644" s="3"/>
      <c r="I7644" s="3"/>
      <c r="J7644" s="3"/>
      <c r="K7644" s="3"/>
      <c r="L7644" s="3"/>
      <c r="M7644" s="3"/>
      <c r="N7644" s="3"/>
      <c r="O7644" s="3"/>
      <c r="P7644" s="3" t="s">
        <v>30</v>
      </c>
      <c r="Q7644" s="3"/>
      <c r="R7644" s="3"/>
      <c r="S7644" s="3"/>
      <c r="T7644" s="3"/>
      <c r="U7644" s="3"/>
      <c r="V7644" s="3"/>
      <c r="W7644" s="3"/>
      <c r="X7644" s="3"/>
      <c r="Y7644" s="3"/>
      <c r="Z7644" s="3"/>
      <c r="AA7644" s="3"/>
      <c r="AB7644" s="3"/>
      <c r="AC7644" s="3"/>
      <c r="AD7644" s="3"/>
      <c r="AE7644" s="3"/>
      <c r="AF7644" s="3"/>
      <c r="AG7644" s="4"/>
      <c r="AH7644" s="2"/>
      <c r="AI7644" s="2"/>
      <c r="AL7644" s="2"/>
    </row>
    <row r="7645" spans="1:38" ht="15" customHeight="1">
      <c r="A7645" s="1" t="s">
        <v>7596</v>
      </c>
      <c r="B7645" s="3">
        <f>COUNTA(C7645:AG7645)</f>
        <v>1</v>
      </c>
      <c r="C7645" s="3"/>
      <c r="D7645" s="3"/>
      <c r="E7645" s="3"/>
      <c r="F7645" s="3"/>
      <c r="G7645" s="3"/>
      <c r="H7645" s="3"/>
      <c r="I7645" s="3"/>
      <c r="J7645" s="3"/>
      <c r="K7645" s="3"/>
      <c r="L7645" s="3"/>
      <c r="M7645" s="3"/>
      <c r="N7645" s="3"/>
      <c r="O7645" s="3"/>
      <c r="P7645" s="3" t="s">
        <v>30</v>
      </c>
      <c r="Q7645" s="3"/>
      <c r="R7645" s="3"/>
      <c r="S7645" s="3"/>
      <c r="T7645" s="3"/>
      <c r="U7645" s="3"/>
      <c r="V7645" s="3"/>
      <c r="W7645" s="3"/>
      <c r="X7645" s="3"/>
      <c r="Y7645" s="3"/>
      <c r="Z7645" s="3"/>
      <c r="AA7645" s="3"/>
      <c r="AB7645" s="3"/>
      <c r="AC7645" s="3"/>
      <c r="AD7645" s="3"/>
      <c r="AE7645" s="3"/>
      <c r="AF7645" s="3"/>
      <c r="AG7645" s="4"/>
      <c r="AH7645" s="2"/>
      <c r="AI7645" s="2"/>
      <c r="AL7645" s="2"/>
    </row>
    <row r="7646" spans="1:38" ht="15" customHeight="1">
      <c r="A7646" s="1" t="s">
        <v>7597</v>
      </c>
      <c r="B7646" s="3">
        <f>COUNTA(C7646:AG7646)</f>
        <v>1</v>
      </c>
      <c r="C7646" s="3"/>
      <c r="D7646" s="3"/>
      <c r="E7646" s="3"/>
      <c r="F7646" s="3"/>
      <c r="G7646" s="3"/>
      <c r="H7646" s="3"/>
      <c r="I7646" s="3"/>
      <c r="J7646" s="3"/>
      <c r="K7646" s="3"/>
      <c r="L7646" s="3"/>
      <c r="M7646" s="3"/>
      <c r="N7646" s="3"/>
      <c r="O7646" s="3"/>
      <c r="P7646" s="3" t="s">
        <v>30</v>
      </c>
      <c r="Q7646" s="3"/>
      <c r="R7646" s="3"/>
      <c r="S7646" s="3"/>
      <c r="T7646" s="3"/>
      <c r="U7646" s="3"/>
      <c r="V7646" s="3"/>
      <c r="W7646" s="3"/>
      <c r="X7646" s="3"/>
      <c r="Y7646" s="3"/>
      <c r="Z7646" s="3"/>
      <c r="AA7646" s="3"/>
      <c r="AB7646" s="3"/>
      <c r="AC7646" s="3"/>
      <c r="AD7646" s="3"/>
      <c r="AE7646" s="3"/>
      <c r="AF7646" s="3"/>
      <c r="AG7646" s="4"/>
      <c r="AH7646" s="2"/>
      <c r="AI7646" s="2"/>
      <c r="AL7646" s="2"/>
    </row>
    <row r="7647" spans="1:38" ht="15" customHeight="1">
      <c r="A7647" s="1" t="s">
        <v>7598</v>
      </c>
      <c r="B7647" s="3">
        <f>COUNTA(C7647:AG7647)</f>
        <v>1</v>
      </c>
      <c r="C7647" s="3"/>
      <c r="D7647" s="3"/>
      <c r="E7647" s="3"/>
      <c r="F7647" s="3"/>
      <c r="G7647" s="3"/>
      <c r="H7647" s="3"/>
      <c r="I7647" s="3"/>
      <c r="J7647" s="3"/>
      <c r="K7647" s="3"/>
      <c r="L7647" s="3"/>
      <c r="M7647" s="3"/>
      <c r="N7647" s="3"/>
      <c r="O7647" s="3"/>
      <c r="P7647" s="3"/>
      <c r="Q7647" s="3" t="s">
        <v>30</v>
      </c>
      <c r="R7647" s="3"/>
      <c r="S7647" s="3"/>
      <c r="T7647" s="3"/>
      <c r="U7647" s="3"/>
      <c r="V7647" s="3"/>
      <c r="W7647" s="3"/>
      <c r="X7647" s="3"/>
      <c r="Y7647" s="3"/>
      <c r="Z7647" s="3"/>
      <c r="AA7647" s="3"/>
      <c r="AB7647" s="3"/>
      <c r="AC7647" s="3"/>
      <c r="AD7647" s="3"/>
      <c r="AE7647" s="3"/>
      <c r="AF7647" s="3"/>
      <c r="AG7647" s="4"/>
      <c r="AH7647" s="2"/>
      <c r="AI7647" s="2"/>
      <c r="AL7647" s="2"/>
    </row>
    <row r="7648" spans="1:38" ht="15" customHeight="1">
      <c r="A7648" s="1" t="s">
        <v>7599</v>
      </c>
      <c r="B7648" s="3">
        <f>COUNTA(C7648:AG7648)</f>
        <v>1</v>
      </c>
      <c r="C7648" s="3"/>
      <c r="D7648" s="3"/>
      <c r="E7648" s="3"/>
      <c r="F7648" s="3"/>
      <c r="G7648" s="3"/>
      <c r="H7648" s="3"/>
      <c r="I7648" s="3"/>
      <c r="J7648" s="3"/>
      <c r="K7648" s="3"/>
      <c r="L7648" s="3"/>
      <c r="M7648" s="3"/>
      <c r="N7648" s="3"/>
      <c r="O7648" s="3"/>
      <c r="P7648" s="3" t="s">
        <v>30</v>
      </c>
      <c r="Q7648" s="3"/>
      <c r="R7648" s="3"/>
      <c r="S7648" s="3"/>
      <c r="T7648" s="3"/>
      <c r="U7648" s="3"/>
      <c r="V7648" s="3"/>
      <c r="W7648" s="3"/>
      <c r="X7648" s="3"/>
      <c r="Y7648" s="3"/>
      <c r="Z7648" s="3"/>
      <c r="AA7648" s="3"/>
      <c r="AB7648" s="3"/>
      <c r="AC7648" s="3"/>
      <c r="AD7648" s="3"/>
      <c r="AE7648" s="3"/>
      <c r="AF7648" s="3"/>
      <c r="AG7648" s="4"/>
      <c r="AH7648" s="2"/>
      <c r="AI7648" s="2"/>
      <c r="AL7648" s="2"/>
    </row>
    <row r="7649" spans="1:38" ht="15" customHeight="1">
      <c r="A7649" s="1" t="s">
        <v>7600</v>
      </c>
      <c r="B7649" s="3">
        <f>COUNTA(C7649:AG7649)</f>
        <v>1</v>
      </c>
      <c r="C7649" s="3" t="s">
        <v>30</v>
      </c>
      <c r="D7649" s="3"/>
      <c r="E7649" s="3"/>
      <c r="F7649" s="3"/>
      <c r="G7649" s="3"/>
      <c r="H7649" s="3"/>
      <c r="I7649" s="3"/>
      <c r="J7649" s="3"/>
      <c r="K7649" s="3"/>
      <c r="L7649" s="3"/>
      <c r="M7649" s="3"/>
      <c r="N7649" s="3"/>
      <c r="O7649" s="3"/>
      <c r="P7649" s="3"/>
      <c r="Q7649" s="3"/>
      <c r="R7649" s="3"/>
      <c r="S7649" s="3"/>
      <c r="T7649" s="3"/>
      <c r="U7649" s="3"/>
      <c r="V7649" s="3"/>
      <c r="W7649" s="3"/>
      <c r="X7649" s="3"/>
      <c r="Y7649" s="3"/>
      <c r="Z7649" s="3"/>
      <c r="AA7649" s="3"/>
      <c r="AB7649" s="3"/>
      <c r="AC7649" s="3"/>
      <c r="AD7649" s="3"/>
      <c r="AE7649" s="3"/>
      <c r="AF7649" s="3"/>
      <c r="AG7649" s="4"/>
      <c r="AH7649" s="2"/>
      <c r="AI7649" s="2"/>
      <c r="AL7649" s="2"/>
    </row>
    <row r="7650" spans="1:38" ht="15" customHeight="1">
      <c r="A7650" s="1" t="s">
        <v>7601</v>
      </c>
      <c r="B7650" s="3">
        <f>COUNTA(C7650:AG7650)</f>
        <v>1</v>
      </c>
      <c r="C7650" s="3"/>
      <c r="D7650" s="3"/>
      <c r="E7650" s="3"/>
      <c r="F7650" s="3"/>
      <c r="G7650" s="3"/>
      <c r="H7650" s="3"/>
      <c r="I7650" s="3"/>
      <c r="J7650" s="3"/>
      <c r="K7650" s="3"/>
      <c r="L7650" s="3"/>
      <c r="M7650" s="3"/>
      <c r="N7650" s="3"/>
      <c r="O7650" s="3"/>
      <c r="P7650" s="3" t="s">
        <v>30</v>
      </c>
      <c r="Q7650" s="3"/>
      <c r="R7650" s="3"/>
      <c r="S7650" s="3"/>
      <c r="T7650" s="3"/>
      <c r="U7650" s="3"/>
      <c r="V7650" s="3"/>
      <c r="W7650" s="3"/>
      <c r="X7650" s="3"/>
      <c r="Y7650" s="3"/>
      <c r="Z7650" s="3"/>
      <c r="AA7650" s="3"/>
      <c r="AB7650" s="3"/>
      <c r="AC7650" s="3"/>
      <c r="AD7650" s="3"/>
      <c r="AE7650" s="3"/>
      <c r="AF7650" s="3"/>
      <c r="AG7650" s="4"/>
      <c r="AH7650" s="2"/>
      <c r="AI7650" s="2"/>
      <c r="AL7650" s="2"/>
    </row>
    <row r="7651" spans="1:38" ht="15" customHeight="1">
      <c r="A7651" s="1" t="s">
        <v>7602</v>
      </c>
      <c r="B7651" s="3">
        <f>COUNTA(C7651:AG7651)</f>
        <v>1</v>
      </c>
      <c r="C7651" s="3"/>
      <c r="D7651" s="3"/>
      <c r="E7651" s="3"/>
      <c r="F7651" s="3"/>
      <c r="G7651" s="3"/>
      <c r="H7651" s="3"/>
      <c r="I7651" s="3"/>
      <c r="J7651" s="3"/>
      <c r="K7651" s="3"/>
      <c r="L7651" s="3"/>
      <c r="M7651" s="3"/>
      <c r="N7651" s="3"/>
      <c r="O7651" s="3"/>
      <c r="P7651" s="3" t="s">
        <v>30</v>
      </c>
      <c r="Q7651" s="3"/>
      <c r="R7651" s="3"/>
      <c r="S7651" s="3"/>
      <c r="T7651" s="3"/>
      <c r="U7651" s="3"/>
      <c r="V7651" s="3"/>
      <c r="W7651" s="3"/>
      <c r="X7651" s="3"/>
      <c r="Y7651" s="3"/>
      <c r="Z7651" s="3"/>
      <c r="AA7651" s="3"/>
      <c r="AB7651" s="3"/>
      <c r="AC7651" s="3"/>
      <c r="AD7651" s="3"/>
      <c r="AE7651" s="3"/>
      <c r="AF7651" s="3"/>
      <c r="AG7651" s="4"/>
      <c r="AH7651" s="2"/>
      <c r="AI7651" s="2"/>
      <c r="AL7651" s="2"/>
    </row>
    <row r="7652" spans="1:38" ht="15" customHeight="1">
      <c r="A7652" s="1" t="s">
        <v>7603</v>
      </c>
      <c r="B7652" s="3">
        <f>COUNTA(C7652:AG7652)</f>
        <v>1</v>
      </c>
      <c r="C7652" s="3"/>
      <c r="D7652" s="3"/>
      <c r="E7652" s="3"/>
      <c r="F7652" s="3"/>
      <c r="G7652" s="3"/>
      <c r="H7652" s="3"/>
      <c r="I7652" s="3"/>
      <c r="J7652" s="3"/>
      <c r="K7652" s="3"/>
      <c r="L7652" s="3"/>
      <c r="M7652" s="3"/>
      <c r="N7652" s="3"/>
      <c r="O7652" s="3"/>
      <c r="P7652" s="3" t="s">
        <v>30</v>
      </c>
      <c r="Q7652" s="3"/>
      <c r="R7652" s="3"/>
      <c r="S7652" s="3"/>
      <c r="T7652" s="3"/>
      <c r="U7652" s="3"/>
      <c r="V7652" s="3"/>
      <c r="W7652" s="3"/>
      <c r="X7652" s="3"/>
      <c r="Y7652" s="3"/>
      <c r="Z7652" s="3"/>
      <c r="AA7652" s="3"/>
      <c r="AB7652" s="3"/>
      <c r="AC7652" s="3"/>
      <c r="AD7652" s="3"/>
      <c r="AE7652" s="3"/>
      <c r="AF7652" s="3"/>
      <c r="AG7652" s="4"/>
      <c r="AH7652" s="2"/>
      <c r="AI7652" s="2"/>
      <c r="AL7652" s="2"/>
    </row>
    <row r="7653" spans="1:38" ht="15" customHeight="1">
      <c r="A7653" s="1" t="s">
        <v>7604</v>
      </c>
      <c r="B7653" s="3">
        <f>COUNTA(C7653:AG7653)</f>
        <v>1</v>
      </c>
      <c r="C7653" s="3"/>
      <c r="D7653" s="3"/>
      <c r="E7653" s="3"/>
      <c r="F7653" s="3"/>
      <c r="G7653" s="3"/>
      <c r="H7653" s="3"/>
      <c r="I7653" s="3"/>
      <c r="J7653" s="3"/>
      <c r="K7653" s="3"/>
      <c r="L7653" s="3"/>
      <c r="M7653" s="3"/>
      <c r="N7653" s="3"/>
      <c r="O7653" s="3"/>
      <c r="P7653" s="3" t="s">
        <v>30</v>
      </c>
      <c r="Q7653" s="3"/>
      <c r="R7653" s="3"/>
      <c r="S7653" s="3"/>
      <c r="T7653" s="3"/>
      <c r="U7653" s="3"/>
      <c r="V7653" s="3"/>
      <c r="W7653" s="3"/>
      <c r="X7653" s="3"/>
      <c r="Y7653" s="3"/>
      <c r="Z7653" s="3"/>
      <c r="AA7653" s="3"/>
      <c r="AB7653" s="3"/>
      <c r="AC7653" s="3"/>
      <c r="AD7653" s="3"/>
      <c r="AE7653" s="3"/>
      <c r="AF7653" s="3"/>
      <c r="AG7653" s="4"/>
      <c r="AH7653" s="2"/>
      <c r="AI7653" s="2"/>
      <c r="AL7653" s="2"/>
    </row>
    <row r="7654" spans="1:38" ht="15" customHeight="1">
      <c r="A7654" s="1" t="s">
        <v>7605</v>
      </c>
      <c r="B7654" s="3">
        <f>COUNTA(C7654:AG7654)</f>
        <v>1</v>
      </c>
      <c r="C7654" s="3"/>
      <c r="D7654" s="3"/>
      <c r="E7654" s="3"/>
      <c r="F7654" s="3"/>
      <c r="G7654" s="3"/>
      <c r="H7654" s="3"/>
      <c r="I7654" s="3"/>
      <c r="J7654" s="3"/>
      <c r="K7654" s="3"/>
      <c r="L7654" s="3"/>
      <c r="M7654" s="3"/>
      <c r="N7654" s="3"/>
      <c r="O7654" s="3"/>
      <c r="P7654" s="3" t="s">
        <v>30</v>
      </c>
      <c r="Q7654" s="3"/>
      <c r="R7654" s="3"/>
      <c r="S7654" s="3"/>
      <c r="T7654" s="3"/>
      <c r="U7654" s="3"/>
      <c r="V7654" s="3"/>
      <c r="W7654" s="3"/>
      <c r="X7654" s="3"/>
      <c r="Y7654" s="3"/>
      <c r="Z7654" s="3"/>
      <c r="AA7654" s="3"/>
      <c r="AB7654" s="3"/>
      <c r="AC7654" s="3"/>
      <c r="AD7654" s="3"/>
      <c r="AE7654" s="3"/>
      <c r="AF7654" s="3"/>
      <c r="AG7654" s="4"/>
      <c r="AH7654" s="2"/>
      <c r="AI7654" s="2"/>
      <c r="AL7654" s="2"/>
    </row>
    <row r="7655" spans="1:38" ht="15" customHeight="1">
      <c r="A7655" s="1" t="s">
        <v>7606</v>
      </c>
      <c r="B7655" s="3">
        <f>COUNTA(C7655:AG7655)</f>
        <v>1</v>
      </c>
      <c r="C7655" s="3"/>
      <c r="D7655" s="3"/>
      <c r="E7655" s="3"/>
      <c r="F7655" s="3"/>
      <c r="G7655" s="3"/>
      <c r="H7655" s="3"/>
      <c r="I7655" s="3"/>
      <c r="J7655" s="3"/>
      <c r="K7655" s="3"/>
      <c r="L7655" s="3"/>
      <c r="M7655" s="3"/>
      <c r="N7655" s="3"/>
      <c r="O7655" s="3"/>
      <c r="P7655" s="3" t="s">
        <v>30</v>
      </c>
      <c r="Q7655" s="3"/>
      <c r="R7655" s="3"/>
      <c r="S7655" s="3"/>
      <c r="T7655" s="3"/>
      <c r="U7655" s="3"/>
      <c r="V7655" s="3"/>
      <c r="W7655" s="3"/>
      <c r="X7655" s="3"/>
      <c r="Y7655" s="3"/>
      <c r="Z7655" s="3"/>
      <c r="AA7655" s="3"/>
      <c r="AB7655" s="3"/>
      <c r="AC7655" s="3"/>
      <c r="AD7655" s="3"/>
      <c r="AE7655" s="3"/>
      <c r="AF7655" s="3"/>
      <c r="AG7655" s="4"/>
      <c r="AH7655" s="2"/>
      <c r="AI7655" s="2"/>
      <c r="AL7655" s="2"/>
    </row>
    <row r="7656" spans="1:38" ht="15" customHeight="1">
      <c r="A7656" s="1" t="s">
        <v>7607</v>
      </c>
      <c r="B7656" s="3">
        <f>COUNTA(C7656:AG7656)</f>
        <v>1</v>
      </c>
      <c r="C7656" s="3"/>
      <c r="D7656" s="3"/>
      <c r="E7656" s="3"/>
      <c r="F7656" s="3"/>
      <c r="G7656" s="3"/>
      <c r="H7656" s="3"/>
      <c r="I7656" s="3"/>
      <c r="J7656" s="3"/>
      <c r="K7656" s="3"/>
      <c r="L7656" s="3"/>
      <c r="M7656" s="3"/>
      <c r="N7656" s="3"/>
      <c r="O7656" s="3"/>
      <c r="P7656" s="3"/>
      <c r="Q7656" s="3"/>
      <c r="R7656" s="3"/>
      <c r="S7656" s="3"/>
      <c r="T7656" s="3"/>
      <c r="U7656" s="3"/>
      <c r="V7656" s="3"/>
      <c r="W7656" s="3"/>
      <c r="X7656" s="3"/>
      <c r="Y7656" s="3" t="s">
        <v>30</v>
      </c>
      <c r="Z7656" s="3"/>
      <c r="AA7656" s="3"/>
      <c r="AB7656" s="3"/>
      <c r="AC7656" s="3"/>
      <c r="AD7656" s="3"/>
      <c r="AE7656" s="3"/>
      <c r="AF7656" s="3"/>
      <c r="AG7656" s="4"/>
      <c r="AH7656" s="2"/>
      <c r="AI7656" s="2"/>
      <c r="AL7656" s="2"/>
    </row>
    <row r="7657" spans="1:38" ht="15" customHeight="1">
      <c r="A7657" s="1" t="s">
        <v>7608</v>
      </c>
      <c r="B7657" s="3">
        <f>COUNTA(C7657:AG7657)</f>
        <v>1</v>
      </c>
      <c r="C7657" s="3"/>
      <c r="D7657" s="3"/>
      <c r="E7657" s="3"/>
      <c r="F7657" s="3"/>
      <c r="G7657" s="3"/>
      <c r="H7657" s="3"/>
      <c r="I7657" s="3"/>
      <c r="J7657" s="3"/>
      <c r="K7657" s="3"/>
      <c r="L7657" s="3"/>
      <c r="M7657" s="3"/>
      <c r="N7657" s="3"/>
      <c r="O7657" s="3"/>
      <c r="P7657" s="3" t="s">
        <v>30</v>
      </c>
      <c r="Q7657" s="3"/>
      <c r="R7657" s="3"/>
      <c r="S7657" s="3"/>
      <c r="T7657" s="3"/>
      <c r="U7657" s="3"/>
      <c r="V7657" s="3"/>
      <c r="W7657" s="3"/>
      <c r="X7657" s="3"/>
      <c r="Y7657" s="3"/>
      <c r="Z7657" s="3"/>
      <c r="AA7657" s="3"/>
      <c r="AB7657" s="3"/>
      <c r="AC7657" s="3"/>
      <c r="AD7657" s="3"/>
      <c r="AE7657" s="3"/>
      <c r="AF7657" s="3"/>
      <c r="AG7657" s="4"/>
      <c r="AH7657" s="2"/>
      <c r="AI7657" s="2"/>
      <c r="AL7657" s="2"/>
    </row>
    <row r="7658" spans="1:38" ht="15" customHeight="1">
      <c r="A7658" s="1" t="s">
        <v>7609</v>
      </c>
      <c r="B7658" s="3">
        <f>COUNTA(C7658:AG7658)</f>
        <v>1</v>
      </c>
      <c r="C7658" s="3"/>
      <c r="D7658" s="3"/>
      <c r="E7658" s="3"/>
      <c r="F7658" s="3"/>
      <c r="G7658" s="3"/>
      <c r="H7658" s="3"/>
      <c r="I7658" s="3"/>
      <c r="J7658" s="3"/>
      <c r="K7658" s="3"/>
      <c r="L7658" s="3"/>
      <c r="M7658" s="3"/>
      <c r="N7658" s="3"/>
      <c r="O7658" s="3"/>
      <c r="P7658" s="3" t="s">
        <v>30</v>
      </c>
      <c r="Q7658" s="3"/>
      <c r="R7658" s="3"/>
      <c r="S7658" s="3"/>
      <c r="T7658" s="3"/>
      <c r="U7658" s="3"/>
      <c r="V7658" s="3"/>
      <c r="W7658" s="3"/>
      <c r="X7658" s="3"/>
      <c r="Y7658" s="3"/>
      <c r="Z7658" s="3"/>
      <c r="AA7658" s="3"/>
      <c r="AB7658" s="3"/>
      <c r="AC7658" s="3"/>
      <c r="AD7658" s="3"/>
      <c r="AE7658" s="3"/>
      <c r="AF7658" s="3"/>
      <c r="AG7658" s="4"/>
      <c r="AH7658" s="2"/>
      <c r="AI7658" s="2"/>
      <c r="AL7658" s="2"/>
    </row>
    <row r="7659" spans="1:38" ht="15" customHeight="1">
      <c r="A7659" s="1" t="s">
        <v>7610</v>
      </c>
      <c r="B7659" s="3">
        <f>COUNTA(C7659:AG7659)</f>
        <v>1</v>
      </c>
      <c r="C7659" s="3"/>
      <c r="D7659" s="3"/>
      <c r="E7659" s="3"/>
      <c r="F7659" s="3"/>
      <c r="G7659" s="3"/>
      <c r="H7659" s="3"/>
      <c r="I7659" s="3"/>
      <c r="J7659" s="3"/>
      <c r="K7659" s="3"/>
      <c r="L7659" s="3"/>
      <c r="M7659" s="3"/>
      <c r="N7659" s="3"/>
      <c r="O7659" s="3"/>
      <c r="P7659" s="3" t="s">
        <v>30</v>
      </c>
      <c r="Q7659" s="3"/>
      <c r="R7659" s="3"/>
      <c r="S7659" s="3"/>
      <c r="T7659" s="3"/>
      <c r="U7659" s="3"/>
      <c r="V7659" s="3"/>
      <c r="W7659" s="3"/>
      <c r="X7659" s="3"/>
      <c r="Y7659" s="3"/>
      <c r="Z7659" s="3"/>
      <c r="AA7659" s="3"/>
      <c r="AB7659" s="3"/>
      <c r="AC7659" s="3"/>
      <c r="AD7659" s="3"/>
      <c r="AE7659" s="3"/>
      <c r="AF7659" s="3"/>
      <c r="AG7659" s="4"/>
      <c r="AH7659" s="2"/>
      <c r="AI7659" s="2"/>
      <c r="AL7659" s="2"/>
    </row>
    <row r="7660" spans="1:38" ht="15" customHeight="1">
      <c r="A7660" s="1" t="s">
        <v>7611</v>
      </c>
      <c r="B7660" s="3">
        <f>COUNTA(C7660:AG7660)</f>
        <v>1</v>
      </c>
      <c r="C7660" s="3"/>
      <c r="D7660" s="3"/>
      <c r="E7660" s="3"/>
      <c r="F7660" s="3"/>
      <c r="G7660" s="3"/>
      <c r="H7660" s="3"/>
      <c r="I7660" s="3"/>
      <c r="J7660" s="3"/>
      <c r="K7660" s="3"/>
      <c r="L7660" s="3"/>
      <c r="M7660" s="3"/>
      <c r="N7660" s="3"/>
      <c r="O7660" s="3"/>
      <c r="P7660" s="3" t="s">
        <v>30</v>
      </c>
      <c r="Q7660" s="3"/>
      <c r="R7660" s="3"/>
      <c r="S7660" s="3"/>
      <c r="T7660" s="3"/>
      <c r="U7660" s="3"/>
      <c r="V7660" s="3"/>
      <c r="W7660" s="3"/>
      <c r="X7660" s="3"/>
      <c r="Y7660" s="3"/>
      <c r="Z7660" s="3"/>
      <c r="AA7660" s="3"/>
      <c r="AB7660" s="3"/>
      <c r="AC7660" s="3"/>
      <c r="AD7660" s="3"/>
      <c r="AE7660" s="3"/>
      <c r="AF7660" s="3"/>
      <c r="AG7660" s="4"/>
      <c r="AH7660" s="2"/>
      <c r="AI7660" s="2"/>
      <c r="AL7660" s="2"/>
    </row>
    <row r="7661" spans="1:38" ht="15" customHeight="1">
      <c r="A7661" s="1" t="s">
        <v>7612</v>
      </c>
      <c r="B7661" s="3">
        <f>COUNTA(C7661:AG7661)</f>
        <v>1</v>
      </c>
      <c r="C7661" s="3"/>
      <c r="D7661" s="3"/>
      <c r="E7661" s="3"/>
      <c r="F7661" s="3"/>
      <c r="G7661" s="3"/>
      <c r="H7661" s="3"/>
      <c r="I7661" s="3"/>
      <c r="J7661" s="3"/>
      <c r="K7661" s="3"/>
      <c r="L7661" s="3"/>
      <c r="M7661" s="3"/>
      <c r="N7661" s="3"/>
      <c r="O7661" s="3"/>
      <c r="P7661" s="3" t="s">
        <v>30</v>
      </c>
      <c r="Q7661" s="3"/>
      <c r="R7661" s="3"/>
      <c r="S7661" s="3"/>
      <c r="T7661" s="3"/>
      <c r="U7661" s="3"/>
      <c r="V7661" s="3"/>
      <c r="W7661" s="3"/>
      <c r="X7661" s="3"/>
      <c r="Y7661" s="3"/>
      <c r="Z7661" s="3"/>
      <c r="AA7661" s="3"/>
      <c r="AB7661" s="3"/>
      <c r="AC7661" s="3"/>
      <c r="AD7661" s="3"/>
      <c r="AE7661" s="3"/>
      <c r="AF7661" s="3"/>
      <c r="AG7661" s="4"/>
      <c r="AH7661" s="2"/>
      <c r="AI7661" s="2"/>
      <c r="AL7661" s="2"/>
    </row>
    <row r="7662" spans="1:38" ht="15" customHeight="1">
      <c r="A7662" s="1" t="s">
        <v>7613</v>
      </c>
      <c r="B7662" s="3">
        <f>COUNTA(C7662:AG7662)</f>
        <v>2</v>
      </c>
      <c r="C7662" s="3" t="s">
        <v>30</v>
      </c>
      <c r="D7662" s="3"/>
      <c r="E7662" s="3"/>
      <c r="F7662" s="3"/>
      <c r="G7662" s="3"/>
      <c r="H7662" s="3"/>
      <c r="I7662" s="3"/>
      <c r="J7662" s="3"/>
      <c r="K7662" s="3"/>
      <c r="L7662" s="3"/>
      <c r="M7662" s="3"/>
      <c r="N7662" s="3"/>
      <c r="O7662" s="3"/>
      <c r="P7662" s="3"/>
      <c r="Q7662" s="3"/>
      <c r="R7662" s="3"/>
      <c r="S7662" s="3"/>
      <c r="T7662" s="3"/>
      <c r="U7662" s="3"/>
      <c r="V7662" s="3" t="s">
        <v>30</v>
      </c>
      <c r="W7662" s="3"/>
      <c r="X7662" s="3"/>
      <c r="Y7662" s="3"/>
      <c r="Z7662" s="3"/>
      <c r="AA7662" s="3"/>
      <c r="AB7662" s="3"/>
      <c r="AC7662" s="3"/>
      <c r="AD7662" s="3"/>
      <c r="AE7662" s="3"/>
      <c r="AF7662" s="3"/>
      <c r="AG7662" s="4"/>
      <c r="AH7662" s="2"/>
      <c r="AI7662" s="2"/>
      <c r="AL7662" s="2"/>
    </row>
    <row r="7663" spans="1:38" ht="15" customHeight="1">
      <c r="A7663" s="1" t="s">
        <v>7614</v>
      </c>
      <c r="B7663" s="3">
        <f>COUNTA(C7663:AG7663)</f>
        <v>1</v>
      </c>
      <c r="C7663" s="3"/>
      <c r="D7663" s="3"/>
      <c r="E7663" s="3"/>
      <c r="F7663" s="3"/>
      <c r="G7663" s="3"/>
      <c r="H7663" s="3"/>
      <c r="I7663" s="3"/>
      <c r="J7663" s="3"/>
      <c r="K7663" s="3"/>
      <c r="L7663" s="3"/>
      <c r="M7663" s="3"/>
      <c r="N7663" s="3"/>
      <c r="O7663" s="3"/>
      <c r="P7663" s="3" t="s">
        <v>30</v>
      </c>
      <c r="Q7663" s="3"/>
      <c r="R7663" s="3"/>
      <c r="S7663" s="3"/>
      <c r="T7663" s="3"/>
      <c r="U7663" s="3"/>
      <c r="V7663" s="3"/>
      <c r="W7663" s="3"/>
      <c r="X7663" s="3"/>
      <c r="Y7663" s="3"/>
      <c r="Z7663" s="3"/>
      <c r="AA7663" s="3"/>
      <c r="AB7663" s="3"/>
      <c r="AC7663" s="3"/>
      <c r="AD7663" s="3"/>
      <c r="AE7663" s="3"/>
      <c r="AF7663" s="3"/>
      <c r="AG7663" s="4"/>
      <c r="AH7663" s="2"/>
      <c r="AI7663" s="2"/>
      <c r="AL7663" s="2"/>
    </row>
    <row r="7664" spans="1:38" ht="15" customHeight="1">
      <c r="A7664" s="1" t="s">
        <v>7615</v>
      </c>
      <c r="B7664" s="3">
        <f>COUNTA(C7664:AG7664)</f>
        <v>1</v>
      </c>
      <c r="C7664" s="3"/>
      <c r="D7664" s="3"/>
      <c r="E7664" s="3"/>
      <c r="F7664" s="3"/>
      <c r="G7664" s="3"/>
      <c r="H7664" s="3"/>
      <c r="I7664" s="3"/>
      <c r="J7664" s="3"/>
      <c r="K7664" s="3"/>
      <c r="L7664" s="3"/>
      <c r="M7664" s="3"/>
      <c r="N7664" s="3"/>
      <c r="O7664" s="3"/>
      <c r="P7664" s="3" t="s">
        <v>30</v>
      </c>
      <c r="Q7664" s="3"/>
      <c r="R7664" s="3"/>
      <c r="S7664" s="3"/>
      <c r="T7664" s="3"/>
      <c r="U7664" s="3"/>
      <c r="V7664" s="3"/>
      <c r="W7664" s="3"/>
      <c r="X7664" s="3"/>
      <c r="Y7664" s="3"/>
      <c r="Z7664" s="3"/>
      <c r="AA7664" s="3"/>
      <c r="AB7664" s="3"/>
      <c r="AC7664" s="3"/>
      <c r="AD7664" s="3"/>
      <c r="AE7664" s="3"/>
      <c r="AF7664" s="3"/>
      <c r="AG7664" s="4"/>
      <c r="AH7664" s="2"/>
      <c r="AI7664" s="2"/>
      <c r="AL7664" s="2"/>
    </row>
    <row r="7665" spans="1:38" ht="15" customHeight="1">
      <c r="A7665" s="1" t="s">
        <v>7616</v>
      </c>
      <c r="B7665" s="3">
        <f>COUNTA(C7665:AG7665)</f>
        <v>1</v>
      </c>
      <c r="C7665" s="3"/>
      <c r="D7665" s="3"/>
      <c r="E7665" s="3"/>
      <c r="F7665" s="3"/>
      <c r="G7665" s="3"/>
      <c r="H7665" s="3"/>
      <c r="I7665" s="3"/>
      <c r="J7665" s="3"/>
      <c r="K7665" s="3"/>
      <c r="L7665" s="3"/>
      <c r="M7665" s="3"/>
      <c r="N7665" s="3"/>
      <c r="O7665" s="3"/>
      <c r="P7665" s="3" t="s">
        <v>30</v>
      </c>
      <c r="Q7665" s="3"/>
      <c r="R7665" s="3"/>
      <c r="S7665" s="3"/>
      <c r="T7665" s="3"/>
      <c r="U7665" s="3"/>
      <c r="V7665" s="3"/>
      <c r="W7665" s="3"/>
      <c r="X7665" s="3"/>
      <c r="Y7665" s="3"/>
      <c r="Z7665" s="3"/>
      <c r="AA7665" s="3"/>
      <c r="AB7665" s="3"/>
      <c r="AC7665" s="3"/>
      <c r="AD7665" s="3"/>
      <c r="AE7665" s="3"/>
      <c r="AF7665" s="3"/>
      <c r="AG7665" s="4"/>
      <c r="AH7665" s="2"/>
      <c r="AI7665" s="2"/>
      <c r="AL7665" s="2"/>
    </row>
    <row r="7666" spans="1:38" ht="15" customHeight="1">
      <c r="A7666" s="1" t="s">
        <v>7617</v>
      </c>
      <c r="B7666" s="3">
        <f>COUNTA(C7666:AG7666)</f>
        <v>1</v>
      </c>
      <c r="C7666" s="3"/>
      <c r="D7666" s="3"/>
      <c r="E7666" s="3"/>
      <c r="F7666" s="3"/>
      <c r="G7666" s="3"/>
      <c r="H7666" s="3"/>
      <c r="I7666" s="3"/>
      <c r="J7666" s="3"/>
      <c r="K7666" s="3"/>
      <c r="L7666" s="3"/>
      <c r="M7666" s="3"/>
      <c r="N7666" s="3"/>
      <c r="O7666" s="3"/>
      <c r="P7666" s="3" t="s">
        <v>30</v>
      </c>
      <c r="Q7666" s="3"/>
      <c r="R7666" s="3"/>
      <c r="S7666" s="3"/>
      <c r="T7666" s="3"/>
      <c r="U7666" s="3"/>
      <c r="V7666" s="3"/>
      <c r="W7666" s="3"/>
      <c r="X7666" s="3"/>
      <c r="Y7666" s="3"/>
      <c r="Z7666" s="3"/>
      <c r="AA7666" s="3"/>
      <c r="AB7666" s="3"/>
      <c r="AC7666" s="3"/>
      <c r="AD7666" s="3"/>
      <c r="AE7666" s="3"/>
      <c r="AF7666" s="3"/>
      <c r="AG7666" s="4"/>
      <c r="AH7666" s="2"/>
      <c r="AI7666" s="2"/>
      <c r="AL7666" s="2"/>
    </row>
    <row r="7667" spans="1:38" ht="15" customHeight="1">
      <c r="A7667" s="1" t="s">
        <v>7618</v>
      </c>
      <c r="B7667" s="3">
        <f>COUNTA(C7667:AG7667)</f>
        <v>1</v>
      </c>
      <c r="C7667" s="3"/>
      <c r="D7667" s="3"/>
      <c r="E7667" s="3"/>
      <c r="F7667" s="3"/>
      <c r="G7667" s="3"/>
      <c r="H7667" s="3"/>
      <c r="I7667" s="3"/>
      <c r="J7667" s="3"/>
      <c r="K7667" s="3"/>
      <c r="L7667" s="3"/>
      <c r="M7667" s="3"/>
      <c r="N7667" s="3"/>
      <c r="O7667" s="3"/>
      <c r="P7667" s="3" t="s">
        <v>30</v>
      </c>
      <c r="Q7667" s="3"/>
      <c r="R7667" s="3"/>
      <c r="S7667" s="3"/>
      <c r="T7667" s="3"/>
      <c r="U7667" s="3"/>
      <c r="V7667" s="3"/>
      <c r="W7667" s="3"/>
      <c r="X7667" s="3"/>
      <c r="Y7667" s="3"/>
      <c r="Z7667" s="3"/>
      <c r="AA7667" s="3"/>
      <c r="AB7667" s="3"/>
      <c r="AC7667" s="3"/>
      <c r="AD7667" s="3"/>
      <c r="AE7667" s="3"/>
      <c r="AF7667" s="3"/>
      <c r="AG7667" s="4"/>
      <c r="AH7667" s="2"/>
      <c r="AI7667" s="2"/>
      <c r="AL7667" s="2"/>
    </row>
    <row r="7668" spans="1:38" ht="15" customHeight="1">
      <c r="A7668" s="1" t="s">
        <v>7619</v>
      </c>
      <c r="B7668" s="3">
        <f>COUNTA(C7668:AG7668)</f>
        <v>1</v>
      </c>
      <c r="C7668" s="3"/>
      <c r="D7668" s="3"/>
      <c r="E7668" s="3"/>
      <c r="F7668" s="3"/>
      <c r="G7668" s="3"/>
      <c r="H7668" s="3"/>
      <c r="I7668" s="3"/>
      <c r="J7668" s="3"/>
      <c r="K7668" s="3"/>
      <c r="L7668" s="3"/>
      <c r="M7668" s="3"/>
      <c r="N7668" s="3"/>
      <c r="O7668" s="3"/>
      <c r="P7668" s="3" t="s">
        <v>30</v>
      </c>
      <c r="Q7668" s="3"/>
      <c r="R7668" s="3"/>
      <c r="S7668" s="3"/>
      <c r="T7668" s="3"/>
      <c r="U7668" s="3"/>
      <c r="V7668" s="3"/>
      <c r="W7668" s="3"/>
      <c r="X7668" s="3"/>
      <c r="Y7668" s="3"/>
      <c r="Z7668" s="3"/>
      <c r="AA7668" s="3"/>
      <c r="AB7668" s="3"/>
      <c r="AC7668" s="3"/>
      <c r="AD7668" s="3"/>
      <c r="AE7668" s="3"/>
      <c r="AF7668" s="3"/>
      <c r="AG7668" s="4"/>
      <c r="AH7668" s="2"/>
      <c r="AI7668" s="2"/>
      <c r="AL7668" s="2"/>
    </row>
    <row r="7669" spans="1:38" ht="15" customHeight="1">
      <c r="A7669" s="1" t="s">
        <v>7620</v>
      </c>
      <c r="B7669" s="3">
        <f>COUNTA(C7669:AG7669)</f>
        <v>1</v>
      </c>
      <c r="C7669" s="3"/>
      <c r="D7669" s="3"/>
      <c r="E7669" s="3"/>
      <c r="F7669" s="3"/>
      <c r="G7669" s="3"/>
      <c r="H7669" s="3"/>
      <c r="I7669" s="3"/>
      <c r="J7669" s="3"/>
      <c r="K7669" s="3"/>
      <c r="L7669" s="3"/>
      <c r="M7669" s="3"/>
      <c r="N7669" s="3"/>
      <c r="O7669" s="3"/>
      <c r="P7669" s="3" t="s">
        <v>30</v>
      </c>
      <c r="Q7669" s="3"/>
      <c r="R7669" s="3"/>
      <c r="S7669" s="3"/>
      <c r="T7669" s="3"/>
      <c r="U7669" s="3"/>
      <c r="V7669" s="3"/>
      <c r="W7669" s="3"/>
      <c r="X7669" s="3"/>
      <c r="Y7669" s="3"/>
      <c r="Z7669" s="3"/>
      <c r="AA7669" s="3"/>
      <c r="AB7669" s="3"/>
      <c r="AC7669" s="3"/>
      <c r="AD7669" s="3"/>
      <c r="AE7669" s="3"/>
      <c r="AF7669" s="3"/>
      <c r="AG7669" s="4"/>
      <c r="AH7669" s="2"/>
      <c r="AI7669" s="2"/>
      <c r="AL7669" s="2"/>
    </row>
    <row r="7670" spans="1:38" ht="15" customHeight="1">
      <c r="A7670" s="1" t="s">
        <v>7621</v>
      </c>
      <c r="B7670" s="3">
        <f>COUNTA(C7670:AG7670)</f>
        <v>1</v>
      </c>
      <c r="C7670" s="3"/>
      <c r="D7670" s="3"/>
      <c r="E7670" s="3"/>
      <c r="F7670" s="3"/>
      <c r="G7670" s="3"/>
      <c r="H7670" s="3"/>
      <c r="I7670" s="3"/>
      <c r="J7670" s="3"/>
      <c r="K7670" s="3"/>
      <c r="L7670" s="3"/>
      <c r="M7670" s="3"/>
      <c r="N7670" s="3"/>
      <c r="O7670" s="3"/>
      <c r="P7670" s="3" t="s">
        <v>30</v>
      </c>
      <c r="Q7670" s="3"/>
      <c r="R7670" s="3"/>
      <c r="S7670" s="3"/>
      <c r="T7670" s="3"/>
      <c r="U7670" s="3"/>
      <c r="V7670" s="3"/>
      <c r="W7670" s="3"/>
      <c r="X7670" s="3"/>
      <c r="Y7670" s="3"/>
      <c r="Z7670" s="3"/>
      <c r="AA7670" s="3"/>
      <c r="AB7670" s="3"/>
      <c r="AC7670" s="3"/>
      <c r="AD7670" s="3"/>
      <c r="AE7670" s="3"/>
      <c r="AF7670" s="3"/>
      <c r="AG7670" s="4"/>
      <c r="AH7670" s="2"/>
      <c r="AI7670" s="2"/>
      <c r="AL7670" s="2"/>
    </row>
    <row r="7671" spans="1:38" ht="15" customHeight="1">
      <c r="A7671" s="1" t="s">
        <v>7622</v>
      </c>
      <c r="B7671" s="3">
        <f>COUNTA(C7671:AG7671)</f>
        <v>2</v>
      </c>
      <c r="C7671" s="3"/>
      <c r="D7671" s="3"/>
      <c r="E7671" s="3"/>
      <c r="F7671" s="3"/>
      <c r="G7671" s="3"/>
      <c r="H7671" s="3"/>
      <c r="I7671" s="3"/>
      <c r="J7671" s="3"/>
      <c r="K7671" s="3"/>
      <c r="L7671" s="3"/>
      <c r="M7671" s="3"/>
      <c r="N7671" s="3"/>
      <c r="O7671" s="3"/>
      <c r="P7671" s="3"/>
      <c r="Q7671" s="3"/>
      <c r="R7671" s="3"/>
      <c r="S7671" s="3"/>
      <c r="T7671" s="3"/>
      <c r="U7671" s="3"/>
      <c r="V7671" s="3"/>
      <c r="W7671" s="3"/>
      <c r="X7671" s="3"/>
      <c r="Y7671" s="3"/>
      <c r="Z7671" s="3" t="s">
        <v>30</v>
      </c>
      <c r="AA7671" s="3" t="s">
        <v>30</v>
      </c>
      <c r="AB7671" s="3"/>
      <c r="AC7671" s="3"/>
      <c r="AD7671" s="3"/>
      <c r="AE7671" s="3"/>
      <c r="AF7671" s="3"/>
      <c r="AG7671" s="4"/>
      <c r="AH7671" s="2"/>
      <c r="AI7671" s="2"/>
      <c r="AL7671" s="2"/>
    </row>
    <row r="7672" spans="1:38" ht="15" customHeight="1">
      <c r="A7672" s="1" t="s">
        <v>7623</v>
      </c>
      <c r="B7672" s="3">
        <f>COUNTA(C7672:AG7672)</f>
        <v>1</v>
      </c>
      <c r="C7672" s="3"/>
      <c r="D7672" s="3"/>
      <c r="E7672" s="3"/>
      <c r="F7672" s="3"/>
      <c r="G7672" s="3"/>
      <c r="H7672" s="3"/>
      <c r="I7672" s="3"/>
      <c r="J7672" s="3"/>
      <c r="K7672" s="3"/>
      <c r="L7672" s="3"/>
      <c r="M7672" s="3"/>
      <c r="N7672" s="3"/>
      <c r="O7672" s="3"/>
      <c r="P7672" s="3" t="s">
        <v>30</v>
      </c>
      <c r="Q7672" s="3"/>
      <c r="R7672" s="3"/>
      <c r="S7672" s="3"/>
      <c r="T7672" s="3"/>
      <c r="U7672" s="3"/>
      <c r="V7672" s="3"/>
      <c r="W7672" s="3"/>
      <c r="X7672" s="3"/>
      <c r="Y7672" s="3"/>
      <c r="Z7672" s="3"/>
      <c r="AA7672" s="3"/>
      <c r="AB7672" s="3"/>
      <c r="AC7672" s="3"/>
      <c r="AD7672" s="3"/>
      <c r="AE7672" s="3"/>
      <c r="AF7672" s="3"/>
      <c r="AG7672" s="4"/>
      <c r="AH7672" s="2"/>
      <c r="AI7672" s="2"/>
      <c r="AL7672" s="2"/>
    </row>
    <row r="7673" spans="1:38" ht="15" customHeight="1">
      <c r="A7673" s="1" t="s">
        <v>7624</v>
      </c>
      <c r="B7673" s="3">
        <f>COUNTA(C7673:AG7673)</f>
        <v>1</v>
      </c>
      <c r="C7673" s="3"/>
      <c r="D7673" s="3"/>
      <c r="E7673" s="3"/>
      <c r="F7673" s="3"/>
      <c r="G7673" s="3"/>
      <c r="H7673" s="3"/>
      <c r="I7673" s="3"/>
      <c r="J7673" s="3"/>
      <c r="K7673" s="3"/>
      <c r="L7673" s="3"/>
      <c r="M7673" s="3"/>
      <c r="N7673" s="3"/>
      <c r="O7673" s="3"/>
      <c r="P7673" s="3"/>
      <c r="Q7673" s="3" t="s">
        <v>30</v>
      </c>
      <c r="R7673" s="3"/>
      <c r="S7673" s="3"/>
      <c r="T7673" s="3"/>
      <c r="U7673" s="3"/>
      <c r="V7673" s="3"/>
      <c r="W7673" s="3"/>
      <c r="X7673" s="3"/>
      <c r="Y7673" s="3"/>
      <c r="Z7673" s="3"/>
      <c r="AA7673" s="3"/>
      <c r="AB7673" s="3"/>
      <c r="AC7673" s="3"/>
      <c r="AD7673" s="3"/>
      <c r="AE7673" s="3"/>
      <c r="AF7673" s="3"/>
      <c r="AG7673" s="4"/>
      <c r="AH7673" s="2"/>
      <c r="AI7673" s="2"/>
      <c r="AL7673" s="2"/>
    </row>
    <row r="7674" spans="1:38" ht="15" customHeight="1">
      <c r="A7674" s="1" t="s">
        <v>7625</v>
      </c>
      <c r="B7674" s="3">
        <f>COUNTA(C7674:AG7674)</f>
        <v>1</v>
      </c>
      <c r="C7674" s="3"/>
      <c r="D7674" s="3"/>
      <c r="E7674" s="3"/>
      <c r="F7674" s="3"/>
      <c r="G7674" s="3"/>
      <c r="H7674" s="3"/>
      <c r="I7674" s="3"/>
      <c r="J7674" s="3"/>
      <c r="K7674" s="3"/>
      <c r="L7674" s="3"/>
      <c r="M7674" s="3"/>
      <c r="N7674" s="3"/>
      <c r="O7674" s="3"/>
      <c r="P7674" s="3" t="s">
        <v>30</v>
      </c>
      <c r="Q7674" s="3"/>
      <c r="R7674" s="3"/>
      <c r="S7674" s="3"/>
      <c r="T7674" s="3"/>
      <c r="U7674" s="3"/>
      <c r="V7674" s="3"/>
      <c r="W7674" s="3"/>
      <c r="X7674" s="3"/>
      <c r="Y7674" s="3"/>
      <c r="Z7674" s="3"/>
      <c r="AA7674" s="3"/>
      <c r="AB7674" s="3"/>
      <c r="AC7674" s="3"/>
      <c r="AD7674" s="3"/>
      <c r="AE7674" s="3"/>
      <c r="AF7674" s="3"/>
      <c r="AG7674" s="4"/>
      <c r="AH7674" s="2"/>
      <c r="AI7674" s="2"/>
      <c r="AL7674" s="2"/>
    </row>
    <row r="7675" spans="1:38" ht="15" customHeight="1">
      <c r="A7675" s="1" t="s">
        <v>7626</v>
      </c>
      <c r="B7675" s="3">
        <f>COUNTA(C7675:AG7675)</f>
        <v>1</v>
      </c>
      <c r="C7675" s="3"/>
      <c r="D7675" s="3"/>
      <c r="E7675" s="3"/>
      <c r="F7675" s="3"/>
      <c r="G7675" s="3"/>
      <c r="H7675" s="3"/>
      <c r="I7675" s="3"/>
      <c r="J7675" s="3"/>
      <c r="K7675" s="3"/>
      <c r="L7675" s="3"/>
      <c r="M7675" s="3"/>
      <c r="N7675" s="3"/>
      <c r="O7675" s="3"/>
      <c r="P7675" s="3" t="s">
        <v>30</v>
      </c>
      <c r="Q7675" s="3"/>
      <c r="R7675" s="3"/>
      <c r="S7675" s="3"/>
      <c r="T7675" s="3"/>
      <c r="U7675" s="3"/>
      <c r="V7675" s="3"/>
      <c r="W7675" s="3"/>
      <c r="X7675" s="3"/>
      <c r="Y7675" s="3"/>
      <c r="Z7675" s="3"/>
      <c r="AA7675" s="3"/>
      <c r="AB7675" s="3"/>
      <c r="AC7675" s="3"/>
      <c r="AD7675" s="3"/>
      <c r="AE7675" s="3"/>
      <c r="AF7675" s="3"/>
      <c r="AG7675" s="4"/>
      <c r="AH7675" s="2"/>
      <c r="AI7675" s="2"/>
      <c r="AL7675" s="2"/>
    </row>
    <row r="7676" spans="1:38" ht="15" customHeight="1">
      <c r="A7676" s="1" t="s">
        <v>7627</v>
      </c>
      <c r="B7676" s="3">
        <f>COUNTA(C7676:AG7676)</f>
        <v>1</v>
      </c>
      <c r="C7676" s="3"/>
      <c r="D7676" s="3"/>
      <c r="E7676" s="3"/>
      <c r="F7676" s="3"/>
      <c r="G7676" s="3"/>
      <c r="H7676" s="3"/>
      <c r="I7676" s="3"/>
      <c r="J7676" s="3"/>
      <c r="K7676" s="3"/>
      <c r="L7676" s="3"/>
      <c r="M7676" s="3"/>
      <c r="N7676" s="3"/>
      <c r="O7676" s="3"/>
      <c r="P7676" s="3" t="s">
        <v>30</v>
      </c>
      <c r="Q7676" s="3"/>
      <c r="R7676" s="3"/>
      <c r="S7676" s="3"/>
      <c r="T7676" s="3"/>
      <c r="U7676" s="3"/>
      <c r="V7676" s="3"/>
      <c r="W7676" s="3"/>
      <c r="X7676" s="3"/>
      <c r="Y7676" s="3"/>
      <c r="Z7676" s="3"/>
      <c r="AA7676" s="3"/>
      <c r="AB7676" s="3"/>
      <c r="AC7676" s="3"/>
      <c r="AD7676" s="3"/>
      <c r="AE7676" s="3"/>
      <c r="AF7676" s="3"/>
      <c r="AG7676" s="4"/>
      <c r="AH7676" s="2"/>
      <c r="AI7676" s="2"/>
      <c r="AL7676" s="2"/>
    </row>
    <row r="7677" spans="1:38" ht="15" customHeight="1">
      <c r="A7677" s="1" t="s">
        <v>7628</v>
      </c>
      <c r="B7677" s="3">
        <f>COUNTA(C7677:AG7677)</f>
        <v>1</v>
      </c>
      <c r="C7677" s="3"/>
      <c r="D7677" s="3"/>
      <c r="E7677" s="3"/>
      <c r="F7677" s="3"/>
      <c r="G7677" s="3"/>
      <c r="H7677" s="3"/>
      <c r="I7677" s="3"/>
      <c r="J7677" s="3"/>
      <c r="K7677" s="3"/>
      <c r="L7677" s="3"/>
      <c r="M7677" s="3"/>
      <c r="N7677" s="3"/>
      <c r="O7677" s="3"/>
      <c r="P7677" s="3"/>
      <c r="Q7677" s="3"/>
      <c r="R7677" s="3"/>
      <c r="S7677" s="3"/>
      <c r="T7677" s="3"/>
      <c r="U7677" s="3"/>
      <c r="V7677" s="3"/>
      <c r="W7677" s="3"/>
      <c r="X7677" s="3"/>
      <c r="Y7677" s="3"/>
      <c r="Z7677" s="3"/>
      <c r="AA7677" s="3" t="s">
        <v>30</v>
      </c>
      <c r="AB7677" s="3"/>
      <c r="AC7677" s="3"/>
      <c r="AD7677" s="3"/>
      <c r="AE7677" s="3"/>
      <c r="AF7677" s="3"/>
      <c r="AG7677" s="4"/>
      <c r="AH7677" s="2"/>
      <c r="AI7677" s="2"/>
      <c r="AL7677" s="2"/>
    </row>
    <row r="7678" spans="1:38" ht="15" customHeight="1">
      <c r="A7678" s="1" t="s">
        <v>7629</v>
      </c>
      <c r="B7678" s="3">
        <f>COUNTA(C7678:AG7678)</f>
        <v>1</v>
      </c>
      <c r="C7678" s="3"/>
      <c r="D7678" s="3"/>
      <c r="E7678" s="3"/>
      <c r="F7678" s="3"/>
      <c r="G7678" s="3"/>
      <c r="H7678" s="3"/>
      <c r="I7678" s="3"/>
      <c r="J7678" s="3"/>
      <c r="K7678" s="3"/>
      <c r="L7678" s="3"/>
      <c r="M7678" s="3"/>
      <c r="N7678" s="3"/>
      <c r="O7678" s="3"/>
      <c r="P7678" s="3" t="s">
        <v>30</v>
      </c>
      <c r="Q7678" s="3"/>
      <c r="R7678" s="3"/>
      <c r="S7678" s="3"/>
      <c r="T7678" s="3"/>
      <c r="U7678" s="3"/>
      <c r="V7678" s="3"/>
      <c r="W7678" s="3"/>
      <c r="X7678" s="3"/>
      <c r="Y7678" s="3"/>
      <c r="Z7678" s="3"/>
      <c r="AA7678" s="3"/>
      <c r="AB7678" s="3"/>
      <c r="AC7678" s="3"/>
      <c r="AD7678" s="3"/>
      <c r="AE7678" s="3"/>
      <c r="AF7678" s="3"/>
      <c r="AG7678" s="4"/>
      <c r="AH7678" s="2"/>
      <c r="AI7678" s="2"/>
      <c r="AL7678" s="2"/>
    </row>
    <row r="7679" spans="1:38" ht="15" customHeight="1">
      <c r="A7679" s="1" t="s">
        <v>7630</v>
      </c>
      <c r="B7679" s="3">
        <f>COUNTA(C7679:AG7679)</f>
        <v>1</v>
      </c>
      <c r="C7679" s="3"/>
      <c r="D7679" s="3"/>
      <c r="E7679" s="3"/>
      <c r="F7679" s="3"/>
      <c r="G7679" s="3"/>
      <c r="H7679" s="3"/>
      <c r="I7679" s="3"/>
      <c r="J7679" s="3"/>
      <c r="K7679" s="3"/>
      <c r="L7679" s="3"/>
      <c r="M7679" s="3"/>
      <c r="N7679" s="3"/>
      <c r="O7679" s="3"/>
      <c r="P7679" s="3" t="s">
        <v>30</v>
      </c>
      <c r="Q7679" s="3"/>
      <c r="R7679" s="3"/>
      <c r="S7679" s="3"/>
      <c r="T7679" s="3"/>
      <c r="U7679" s="3"/>
      <c r="V7679" s="3"/>
      <c r="W7679" s="3"/>
      <c r="X7679" s="3"/>
      <c r="Y7679" s="3"/>
      <c r="Z7679" s="3"/>
      <c r="AA7679" s="3"/>
      <c r="AB7679" s="3"/>
      <c r="AC7679" s="3"/>
      <c r="AD7679" s="3"/>
      <c r="AE7679" s="3"/>
      <c r="AF7679" s="3"/>
      <c r="AG7679" s="4"/>
      <c r="AH7679" s="2"/>
      <c r="AI7679" s="2"/>
      <c r="AL7679" s="2"/>
    </row>
    <row r="7680" spans="1:38" ht="15" customHeight="1">
      <c r="A7680" s="1" t="s">
        <v>7631</v>
      </c>
      <c r="B7680" s="3">
        <f>COUNTA(C7680:AG7680)</f>
        <v>1</v>
      </c>
      <c r="C7680" s="3"/>
      <c r="D7680" s="3"/>
      <c r="E7680" s="3"/>
      <c r="F7680" s="3"/>
      <c r="G7680" s="3"/>
      <c r="H7680" s="3"/>
      <c r="I7680" s="3"/>
      <c r="J7680" s="3"/>
      <c r="K7680" s="3"/>
      <c r="L7680" s="3"/>
      <c r="M7680" s="3"/>
      <c r="N7680" s="3"/>
      <c r="O7680" s="3"/>
      <c r="P7680" s="3" t="s">
        <v>30</v>
      </c>
      <c r="Q7680" s="3"/>
      <c r="R7680" s="3"/>
      <c r="S7680" s="3"/>
      <c r="T7680" s="3"/>
      <c r="U7680" s="3"/>
      <c r="V7680" s="3"/>
      <c r="W7680" s="3"/>
      <c r="X7680" s="3"/>
      <c r="Y7680" s="3"/>
      <c r="Z7680" s="3"/>
      <c r="AA7680" s="3"/>
      <c r="AB7680" s="3"/>
      <c r="AC7680" s="3"/>
      <c r="AD7680" s="3"/>
      <c r="AE7680" s="3"/>
      <c r="AF7680" s="3"/>
      <c r="AG7680" s="4"/>
      <c r="AH7680" s="2"/>
      <c r="AI7680" s="2"/>
      <c r="AL7680" s="2"/>
    </row>
    <row r="7681" spans="1:38" ht="15" customHeight="1">
      <c r="A7681" s="1" t="s">
        <v>7632</v>
      </c>
      <c r="B7681" s="3">
        <f>COUNTA(C7681:AG7681)</f>
        <v>1</v>
      </c>
      <c r="C7681" s="3"/>
      <c r="D7681" s="3"/>
      <c r="E7681" s="3"/>
      <c r="F7681" s="3"/>
      <c r="G7681" s="3"/>
      <c r="H7681" s="3"/>
      <c r="I7681" s="3"/>
      <c r="J7681" s="3"/>
      <c r="K7681" s="3"/>
      <c r="L7681" s="3"/>
      <c r="M7681" s="3"/>
      <c r="N7681" s="3"/>
      <c r="O7681" s="3"/>
      <c r="P7681" s="3" t="s">
        <v>30</v>
      </c>
      <c r="Q7681" s="3"/>
      <c r="R7681" s="3"/>
      <c r="S7681" s="3"/>
      <c r="T7681" s="3"/>
      <c r="U7681" s="3"/>
      <c r="V7681" s="3"/>
      <c r="W7681" s="3"/>
      <c r="X7681" s="3"/>
      <c r="Y7681" s="3"/>
      <c r="Z7681" s="3"/>
      <c r="AA7681" s="3"/>
      <c r="AB7681" s="3"/>
      <c r="AC7681" s="3"/>
      <c r="AD7681" s="3"/>
      <c r="AE7681" s="3"/>
      <c r="AF7681" s="3"/>
      <c r="AG7681" s="4"/>
      <c r="AH7681" s="2"/>
      <c r="AI7681" s="2"/>
      <c r="AL7681" s="2"/>
    </row>
    <row r="7682" spans="1:38" ht="15" customHeight="1">
      <c r="A7682" s="1" t="s">
        <v>7633</v>
      </c>
      <c r="B7682" s="3">
        <f>COUNTA(C7682:AG7682)</f>
        <v>1</v>
      </c>
      <c r="C7682" s="3"/>
      <c r="D7682" s="3"/>
      <c r="E7682" s="3"/>
      <c r="F7682" s="3"/>
      <c r="G7682" s="3"/>
      <c r="H7682" s="3"/>
      <c r="I7682" s="3"/>
      <c r="J7682" s="3"/>
      <c r="K7682" s="3"/>
      <c r="L7682" s="3"/>
      <c r="M7682" s="3"/>
      <c r="N7682" s="3"/>
      <c r="O7682" s="3"/>
      <c r="P7682" s="3" t="s">
        <v>30</v>
      </c>
      <c r="Q7682" s="3"/>
      <c r="R7682" s="3"/>
      <c r="S7682" s="3"/>
      <c r="T7682" s="3"/>
      <c r="U7682" s="3"/>
      <c r="V7682" s="3"/>
      <c r="W7682" s="3"/>
      <c r="X7682" s="3"/>
      <c r="Y7682" s="3"/>
      <c r="Z7682" s="3"/>
      <c r="AA7682" s="3"/>
      <c r="AB7682" s="3"/>
      <c r="AC7682" s="3"/>
      <c r="AD7682" s="3"/>
      <c r="AE7682" s="3"/>
      <c r="AF7682" s="3"/>
      <c r="AG7682" s="4"/>
      <c r="AH7682" s="2"/>
      <c r="AI7682" s="2"/>
      <c r="AL7682" s="2"/>
    </row>
    <row r="7683" spans="1:38" ht="15" customHeight="1">
      <c r="A7683" s="1" t="s">
        <v>7634</v>
      </c>
      <c r="B7683" s="3">
        <f>COUNTA(C7683:AG7683)</f>
        <v>2</v>
      </c>
      <c r="C7683" s="3"/>
      <c r="D7683" s="3"/>
      <c r="E7683" s="3"/>
      <c r="F7683" s="3"/>
      <c r="G7683" s="3"/>
      <c r="H7683" s="3"/>
      <c r="I7683" s="3"/>
      <c r="J7683" s="3"/>
      <c r="K7683" s="3"/>
      <c r="L7683" s="3"/>
      <c r="M7683" s="3"/>
      <c r="N7683" s="3"/>
      <c r="O7683" s="3"/>
      <c r="P7683" s="3" t="s">
        <v>30</v>
      </c>
      <c r="Q7683" s="3"/>
      <c r="R7683" s="3"/>
      <c r="S7683" s="3"/>
      <c r="T7683" s="3"/>
      <c r="U7683" s="3"/>
      <c r="V7683" s="3"/>
      <c r="W7683" s="3"/>
      <c r="X7683" s="3"/>
      <c r="Y7683" s="3" t="s">
        <v>30</v>
      </c>
      <c r="Z7683" s="3"/>
      <c r="AA7683" s="3"/>
      <c r="AB7683" s="3"/>
      <c r="AC7683" s="3"/>
      <c r="AD7683" s="3"/>
      <c r="AE7683" s="3"/>
      <c r="AF7683" s="3"/>
      <c r="AG7683" s="4"/>
      <c r="AH7683" s="2"/>
      <c r="AI7683" s="2"/>
      <c r="AL7683" s="2"/>
    </row>
    <row r="7684" spans="1:38" ht="15" customHeight="1">
      <c r="A7684" s="1" t="s">
        <v>7635</v>
      </c>
      <c r="B7684" s="3">
        <f>COUNTA(C7684:AG7684)</f>
        <v>1</v>
      </c>
      <c r="C7684" s="3"/>
      <c r="D7684" s="3"/>
      <c r="E7684" s="3"/>
      <c r="F7684" s="3"/>
      <c r="G7684" s="3"/>
      <c r="H7684" s="3"/>
      <c r="I7684" s="3"/>
      <c r="J7684" s="3"/>
      <c r="K7684" s="3"/>
      <c r="L7684" s="3"/>
      <c r="M7684" s="3"/>
      <c r="N7684" s="3"/>
      <c r="O7684" s="3"/>
      <c r="P7684" s="3" t="s">
        <v>30</v>
      </c>
      <c r="Q7684" s="3"/>
      <c r="R7684" s="3"/>
      <c r="S7684" s="3"/>
      <c r="T7684" s="3"/>
      <c r="U7684" s="3"/>
      <c r="V7684" s="3"/>
      <c r="W7684" s="3"/>
      <c r="X7684" s="3"/>
      <c r="Y7684" s="3"/>
      <c r="Z7684" s="3"/>
      <c r="AA7684" s="3"/>
      <c r="AB7684" s="3"/>
      <c r="AC7684" s="3"/>
      <c r="AD7684" s="3"/>
      <c r="AE7684" s="3"/>
      <c r="AF7684" s="3"/>
      <c r="AG7684" s="4"/>
      <c r="AH7684" s="2"/>
      <c r="AI7684" s="2"/>
      <c r="AL7684" s="2"/>
    </row>
    <row r="7685" spans="1:38" ht="15" customHeight="1">
      <c r="A7685" s="1" t="s">
        <v>7636</v>
      </c>
      <c r="B7685" s="3">
        <f>COUNTA(C7685:AG7685)</f>
        <v>1</v>
      </c>
      <c r="C7685" s="3"/>
      <c r="D7685" s="3"/>
      <c r="E7685" s="3"/>
      <c r="F7685" s="3"/>
      <c r="G7685" s="3"/>
      <c r="H7685" s="3"/>
      <c r="I7685" s="3"/>
      <c r="J7685" s="3"/>
      <c r="K7685" s="3"/>
      <c r="L7685" s="3"/>
      <c r="M7685" s="3"/>
      <c r="N7685" s="3"/>
      <c r="O7685" s="3"/>
      <c r="P7685" s="3" t="s">
        <v>30</v>
      </c>
      <c r="Q7685" s="3"/>
      <c r="R7685" s="3"/>
      <c r="S7685" s="3"/>
      <c r="T7685" s="3"/>
      <c r="U7685" s="3"/>
      <c r="V7685" s="3"/>
      <c r="W7685" s="3"/>
      <c r="X7685" s="3"/>
      <c r="Y7685" s="3"/>
      <c r="Z7685" s="3"/>
      <c r="AA7685" s="3"/>
      <c r="AB7685" s="3"/>
      <c r="AC7685" s="3"/>
      <c r="AD7685" s="3"/>
      <c r="AE7685" s="3"/>
      <c r="AF7685" s="3"/>
      <c r="AG7685" s="4"/>
      <c r="AH7685" s="2"/>
      <c r="AI7685" s="2"/>
      <c r="AL7685" s="2"/>
    </row>
    <row r="7686" spans="1:38" ht="15" customHeight="1">
      <c r="A7686" s="1" t="s">
        <v>7637</v>
      </c>
      <c r="B7686" s="3">
        <f>COUNTA(C7686:AG7686)</f>
        <v>1</v>
      </c>
      <c r="C7686" s="3"/>
      <c r="D7686" s="3"/>
      <c r="E7686" s="3"/>
      <c r="F7686" s="3"/>
      <c r="G7686" s="3"/>
      <c r="H7686" s="3"/>
      <c r="I7686" s="3"/>
      <c r="J7686" s="3"/>
      <c r="K7686" s="3"/>
      <c r="L7686" s="3"/>
      <c r="M7686" s="3"/>
      <c r="N7686" s="3"/>
      <c r="O7686" s="3"/>
      <c r="P7686" s="3"/>
      <c r="Q7686" s="3"/>
      <c r="R7686" s="3"/>
      <c r="S7686" s="3"/>
      <c r="T7686" s="3"/>
      <c r="U7686" s="3"/>
      <c r="V7686" s="3"/>
      <c r="W7686" s="3"/>
      <c r="X7686" s="3"/>
      <c r="Y7686" s="3"/>
      <c r="Z7686" s="3" t="s">
        <v>30</v>
      </c>
      <c r="AA7686" s="3"/>
      <c r="AB7686" s="3"/>
      <c r="AC7686" s="3"/>
      <c r="AD7686" s="3"/>
      <c r="AE7686" s="3"/>
      <c r="AF7686" s="3"/>
      <c r="AG7686" s="4"/>
      <c r="AH7686" s="2"/>
      <c r="AI7686" s="2"/>
      <c r="AL7686" s="2"/>
    </row>
    <row r="7687" spans="1:38" ht="15" customHeight="1">
      <c r="A7687" s="1" t="s">
        <v>7638</v>
      </c>
      <c r="B7687" s="3">
        <f>COUNTA(C7687:AG7687)</f>
        <v>1</v>
      </c>
      <c r="C7687" s="3"/>
      <c r="D7687" s="3"/>
      <c r="E7687" s="3"/>
      <c r="F7687" s="3"/>
      <c r="G7687" s="3"/>
      <c r="H7687" s="3"/>
      <c r="I7687" s="3"/>
      <c r="J7687" s="3"/>
      <c r="K7687" s="3"/>
      <c r="L7687" s="3"/>
      <c r="M7687" s="3"/>
      <c r="N7687" s="3"/>
      <c r="O7687" s="3"/>
      <c r="P7687" s="3"/>
      <c r="Q7687" s="3"/>
      <c r="R7687" s="3"/>
      <c r="S7687" s="3"/>
      <c r="T7687" s="3"/>
      <c r="U7687" s="3"/>
      <c r="V7687" s="3"/>
      <c r="W7687" s="3"/>
      <c r="X7687" s="3"/>
      <c r="Y7687" s="3"/>
      <c r="Z7687" s="3" t="s">
        <v>30</v>
      </c>
      <c r="AA7687" s="3"/>
      <c r="AB7687" s="3"/>
      <c r="AC7687" s="3"/>
      <c r="AD7687" s="3"/>
      <c r="AE7687" s="3"/>
      <c r="AF7687" s="3"/>
      <c r="AG7687" s="4"/>
      <c r="AH7687" s="2"/>
      <c r="AI7687" s="2"/>
      <c r="AL7687" s="2"/>
    </row>
    <row r="7688" spans="1:38" ht="15" customHeight="1">
      <c r="A7688" s="1" t="s">
        <v>7639</v>
      </c>
      <c r="B7688" s="3">
        <f>COUNTA(C7688:AG7688)</f>
        <v>1</v>
      </c>
      <c r="C7688" s="3"/>
      <c r="D7688" s="3"/>
      <c r="E7688" s="3"/>
      <c r="F7688" s="3"/>
      <c r="G7688" s="3"/>
      <c r="H7688" s="3"/>
      <c r="I7688" s="3"/>
      <c r="J7688" s="3"/>
      <c r="K7688" s="3"/>
      <c r="L7688" s="3"/>
      <c r="M7688" s="3"/>
      <c r="N7688" s="3"/>
      <c r="O7688" s="3"/>
      <c r="P7688" s="3" t="s">
        <v>30</v>
      </c>
      <c r="Q7688" s="3"/>
      <c r="R7688" s="3"/>
      <c r="S7688" s="3"/>
      <c r="T7688" s="3"/>
      <c r="U7688" s="3"/>
      <c r="V7688" s="3"/>
      <c r="W7688" s="3"/>
      <c r="X7688" s="3"/>
      <c r="Y7688" s="3"/>
      <c r="Z7688" s="3"/>
      <c r="AA7688" s="3"/>
      <c r="AB7688" s="3"/>
      <c r="AC7688" s="3"/>
      <c r="AD7688" s="3"/>
      <c r="AE7688" s="3"/>
      <c r="AF7688" s="3"/>
      <c r="AG7688" s="4"/>
      <c r="AH7688" s="2"/>
      <c r="AI7688" s="2"/>
      <c r="AL7688" s="2"/>
    </row>
    <row r="7689" spans="1:38" ht="15" customHeight="1">
      <c r="A7689" s="1" t="s">
        <v>7640</v>
      </c>
      <c r="B7689" s="3">
        <f>COUNTA(C7689:AG7689)</f>
        <v>1</v>
      </c>
      <c r="C7689" s="3"/>
      <c r="D7689" s="3"/>
      <c r="E7689" s="3"/>
      <c r="F7689" s="3"/>
      <c r="G7689" s="3"/>
      <c r="H7689" s="3"/>
      <c r="I7689" s="3"/>
      <c r="J7689" s="3"/>
      <c r="K7689" s="3"/>
      <c r="L7689" s="3"/>
      <c r="M7689" s="3"/>
      <c r="N7689" s="3"/>
      <c r="O7689" s="3"/>
      <c r="P7689" s="3" t="s">
        <v>30</v>
      </c>
      <c r="Q7689" s="3"/>
      <c r="R7689" s="3"/>
      <c r="S7689" s="3"/>
      <c r="T7689" s="3"/>
      <c r="U7689" s="3"/>
      <c r="V7689" s="3"/>
      <c r="W7689" s="3"/>
      <c r="X7689" s="3"/>
      <c r="Y7689" s="3"/>
      <c r="Z7689" s="3"/>
      <c r="AA7689" s="3"/>
      <c r="AB7689" s="3"/>
      <c r="AC7689" s="3"/>
      <c r="AD7689" s="3"/>
      <c r="AE7689" s="3"/>
      <c r="AF7689" s="3"/>
      <c r="AG7689" s="4"/>
      <c r="AH7689" s="2"/>
      <c r="AI7689" s="2"/>
      <c r="AL7689" s="2"/>
    </row>
    <row r="7690" spans="1:38" ht="15" customHeight="1">
      <c r="A7690" s="1" t="s">
        <v>7641</v>
      </c>
      <c r="B7690" s="3">
        <f>COUNTA(C7690:AG7690)</f>
        <v>1</v>
      </c>
      <c r="C7690" s="3"/>
      <c r="D7690" s="3"/>
      <c r="E7690" s="3"/>
      <c r="F7690" s="3"/>
      <c r="G7690" s="3"/>
      <c r="H7690" s="3"/>
      <c r="I7690" s="3"/>
      <c r="J7690" s="3"/>
      <c r="K7690" s="3"/>
      <c r="L7690" s="3"/>
      <c r="M7690" s="3"/>
      <c r="N7690" s="3"/>
      <c r="O7690" s="3"/>
      <c r="P7690" s="3" t="s">
        <v>30</v>
      </c>
      <c r="Q7690" s="3"/>
      <c r="R7690" s="3"/>
      <c r="S7690" s="3"/>
      <c r="T7690" s="3"/>
      <c r="U7690" s="3"/>
      <c r="V7690" s="3"/>
      <c r="W7690" s="3"/>
      <c r="X7690" s="3"/>
      <c r="Y7690" s="3"/>
      <c r="Z7690" s="3"/>
      <c r="AA7690" s="3"/>
      <c r="AB7690" s="3"/>
      <c r="AC7690" s="3"/>
      <c r="AD7690" s="3"/>
      <c r="AE7690" s="3"/>
      <c r="AF7690" s="3"/>
      <c r="AG7690" s="4"/>
      <c r="AH7690" s="2"/>
      <c r="AI7690" s="2"/>
      <c r="AL7690" s="2"/>
    </row>
    <row r="7691" spans="1:38" ht="15" customHeight="1">
      <c r="A7691" s="1" t="s">
        <v>7642</v>
      </c>
      <c r="B7691" s="3">
        <f>COUNTA(C7691:AG7691)</f>
        <v>1</v>
      </c>
      <c r="C7691" s="3"/>
      <c r="D7691" s="3"/>
      <c r="E7691" s="3"/>
      <c r="F7691" s="3"/>
      <c r="G7691" s="3"/>
      <c r="H7691" s="3"/>
      <c r="I7691" s="3"/>
      <c r="J7691" s="3"/>
      <c r="K7691" s="3"/>
      <c r="L7691" s="3"/>
      <c r="M7691" s="3"/>
      <c r="N7691" s="3"/>
      <c r="O7691" s="3"/>
      <c r="P7691" s="3"/>
      <c r="Q7691" s="3" t="s">
        <v>30</v>
      </c>
      <c r="R7691" s="3"/>
      <c r="S7691" s="3"/>
      <c r="T7691" s="3"/>
      <c r="U7691" s="3"/>
      <c r="V7691" s="3"/>
      <c r="W7691" s="3"/>
      <c r="X7691" s="3"/>
      <c r="Y7691" s="3"/>
      <c r="Z7691" s="3"/>
      <c r="AA7691" s="3"/>
      <c r="AB7691" s="3"/>
      <c r="AC7691" s="3"/>
      <c r="AD7691" s="3"/>
      <c r="AE7691" s="3"/>
      <c r="AF7691" s="3"/>
      <c r="AG7691" s="4"/>
      <c r="AH7691" s="2"/>
      <c r="AI7691" s="2"/>
      <c r="AL7691" s="2"/>
    </row>
    <row r="7692" spans="1:38" ht="15" customHeight="1">
      <c r="A7692" s="1" t="s">
        <v>7643</v>
      </c>
      <c r="B7692" s="3">
        <f>COUNTA(C7692:AG7692)</f>
        <v>1</v>
      </c>
      <c r="C7692" s="3"/>
      <c r="D7692" s="3"/>
      <c r="E7692" s="3"/>
      <c r="F7692" s="3"/>
      <c r="G7692" s="3"/>
      <c r="H7692" s="3"/>
      <c r="I7692" s="3"/>
      <c r="J7692" s="3"/>
      <c r="K7692" s="3"/>
      <c r="L7692" s="3"/>
      <c r="M7692" s="3"/>
      <c r="N7692" s="3"/>
      <c r="O7692" s="3"/>
      <c r="P7692" s="3"/>
      <c r="Q7692" s="3" t="s">
        <v>30</v>
      </c>
      <c r="R7692" s="3"/>
      <c r="S7692" s="3"/>
      <c r="T7692" s="3"/>
      <c r="U7692" s="3"/>
      <c r="V7692" s="3"/>
      <c r="W7692" s="3"/>
      <c r="X7692" s="3"/>
      <c r="Y7692" s="3"/>
      <c r="Z7692" s="3"/>
      <c r="AA7692" s="3"/>
      <c r="AB7692" s="3"/>
      <c r="AC7692" s="3"/>
      <c r="AD7692" s="3"/>
      <c r="AE7692" s="3"/>
      <c r="AF7692" s="3"/>
      <c r="AG7692" s="4"/>
      <c r="AH7692" s="2"/>
      <c r="AI7692" s="2"/>
      <c r="AL7692" s="2"/>
    </row>
    <row r="7693" spans="1:38" ht="15" customHeight="1">
      <c r="A7693" s="1" t="s">
        <v>7644</v>
      </c>
      <c r="B7693" s="3">
        <f>COUNTA(C7693:AG7693)</f>
        <v>1</v>
      </c>
      <c r="C7693" s="3"/>
      <c r="D7693" s="3"/>
      <c r="E7693" s="3"/>
      <c r="F7693" s="3"/>
      <c r="G7693" s="3"/>
      <c r="H7693" s="3"/>
      <c r="I7693" s="3"/>
      <c r="J7693" s="3"/>
      <c r="K7693" s="3"/>
      <c r="L7693" s="3"/>
      <c r="M7693" s="3"/>
      <c r="N7693" s="3"/>
      <c r="O7693" s="3"/>
      <c r="P7693" s="3" t="s">
        <v>30</v>
      </c>
      <c r="Q7693" s="3"/>
      <c r="R7693" s="3"/>
      <c r="S7693" s="3"/>
      <c r="T7693" s="3"/>
      <c r="U7693" s="3"/>
      <c r="V7693" s="3"/>
      <c r="W7693" s="3"/>
      <c r="X7693" s="3"/>
      <c r="Y7693" s="3"/>
      <c r="Z7693" s="3"/>
      <c r="AA7693" s="3"/>
      <c r="AB7693" s="3"/>
      <c r="AC7693" s="3"/>
      <c r="AD7693" s="3"/>
      <c r="AE7693" s="3"/>
      <c r="AF7693" s="3"/>
      <c r="AG7693" s="4"/>
      <c r="AH7693" s="2"/>
      <c r="AI7693" s="2"/>
      <c r="AL7693" s="2"/>
    </row>
    <row r="7694" spans="1:38" ht="15" customHeight="1">
      <c r="A7694" s="1" t="s">
        <v>7645</v>
      </c>
      <c r="B7694" s="3">
        <f>COUNTA(C7694:AG7694)</f>
        <v>1</v>
      </c>
      <c r="C7694" s="3"/>
      <c r="D7694" s="3"/>
      <c r="E7694" s="3"/>
      <c r="F7694" s="3"/>
      <c r="G7694" s="3"/>
      <c r="H7694" s="3"/>
      <c r="I7694" s="3"/>
      <c r="J7694" s="3"/>
      <c r="K7694" s="3"/>
      <c r="L7694" s="3"/>
      <c r="M7694" s="3"/>
      <c r="N7694" s="3"/>
      <c r="O7694" s="3"/>
      <c r="P7694" s="3" t="s">
        <v>30</v>
      </c>
      <c r="Q7694" s="3"/>
      <c r="R7694" s="3"/>
      <c r="S7694" s="3"/>
      <c r="T7694" s="3"/>
      <c r="U7694" s="3"/>
      <c r="V7694" s="3"/>
      <c r="W7694" s="3"/>
      <c r="X7694" s="3"/>
      <c r="Y7694" s="3"/>
      <c r="Z7694" s="3"/>
      <c r="AA7694" s="3"/>
      <c r="AB7694" s="3"/>
      <c r="AC7694" s="3"/>
      <c r="AD7694" s="3"/>
      <c r="AE7694" s="3"/>
      <c r="AF7694" s="3"/>
      <c r="AG7694" s="4"/>
      <c r="AH7694" s="2"/>
      <c r="AI7694" s="2"/>
      <c r="AL7694" s="2"/>
    </row>
    <row r="7695" spans="1:38" ht="15" customHeight="1">
      <c r="A7695" s="1" t="s">
        <v>7646</v>
      </c>
      <c r="B7695" s="3">
        <f>COUNTA(C7695:AG7695)</f>
        <v>1</v>
      </c>
      <c r="C7695" s="3"/>
      <c r="D7695" s="3"/>
      <c r="E7695" s="3"/>
      <c r="F7695" s="3"/>
      <c r="G7695" s="3"/>
      <c r="H7695" s="3"/>
      <c r="I7695" s="3"/>
      <c r="J7695" s="3"/>
      <c r="K7695" s="3"/>
      <c r="L7695" s="3"/>
      <c r="M7695" s="3"/>
      <c r="N7695" s="3"/>
      <c r="O7695" s="3"/>
      <c r="P7695" s="3" t="s">
        <v>30</v>
      </c>
      <c r="Q7695" s="3"/>
      <c r="R7695" s="3"/>
      <c r="S7695" s="3"/>
      <c r="T7695" s="3"/>
      <c r="U7695" s="3"/>
      <c r="V7695" s="3"/>
      <c r="W7695" s="3"/>
      <c r="X7695" s="3"/>
      <c r="Y7695" s="3"/>
      <c r="Z7695" s="3"/>
      <c r="AA7695" s="3"/>
      <c r="AB7695" s="3"/>
      <c r="AC7695" s="3"/>
      <c r="AD7695" s="3"/>
      <c r="AE7695" s="3"/>
      <c r="AF7695" s="3"/>
      <c r="AG7695" s="4"/>
      <c r="AH7695" s="2"/>
      <c r="AI7695" s="2"/>
      <c r="AL7695" s="2"/>
    </row>
    <row r="7696" spans="1:38" ht="15" customHeight="1">
      <c r="A7696" s="1" t="s">
        <v>7647</v>
      </c>
      <c r="B7696" s="3">
        <f>COUNTA(C7696:AG7696)</f>
        <v>1</v>
      </c>
      <c r="C7696" s="3"/>
      <c r="D7696" s="3"/>
      <c r="E7696" s="3"/>
      <c r="F7696" s="3"/>
      <c r="G7696" s="3"/>
      <c r="H7696" s="3"/>
      <c r="I7696" s="3"/>
      <c r="J7696" s="3"/>
      <c r="K7696" s="3"/>
      <c r="L7696" s="3"/>
      <c r="M7696" s="3"/>
      <c r="N7696" s="3"/>
      <c r="O7696" s="3"/>
      <c r="P7696" s="3"/>
      <c r="Q7696" s="3" t="s">
        <v>30</v>
      </c>
      <c r="R7696" s="3"/>
      <c r="S7696" s="3"/>
      <c r="T7696" s="3"/>
      <c r="U7696" s="3"/>
      <c r="V7696" s="3"/>
      <c r="W7696" s="3"/>
      <c r="X7696" s="3"/>
      <c r="Y7696" s="3"/>
      <c r="Z7696" s="3"/>
      <c r="AA7696" s="3"/>
      <c r="AB7696" s="3"/>
      <c r="AC7696" s="3"/>
      <c r="AD7696" s="3"/>
      <c r="AE7696" s="3"/>
      <c r="AF7696" s="3"/>
      <c r="AG7696" s="4"/>
      <c r="AH7696" s="2"/>
      <c r="AI7696" s="2"/>
      <c r="AL7696" s="2"/>
    </row>
    <row r="7697" spans="1:38" ht="15" customHeight="1">
      <c r="A7697" s="1" t="s">
        <v>7648</v>
      </c>
      <c r="B7697" s="3">
        <f>COUNTA(C7697:AG7697)</f>
        <v>1</v>
      </c>
      <c r="C7697" s="3"/>
      <c r="D7697" s="3"/>
      <c r="E7697" s="3"/>
      <c r="F7697" s="3"/>
      <c r="G7697" s="3"/>
      <c r="H7697" s="3"/>
      <c r="I7697" s="3"/>
      <c r="J7697" s="3"/>
      <c r="K7697" s="3"/>
      <c r="L7697" s="3"/>
      <c r="M7697" s="3"/>
      <c r="N7697" s="3"/>
      <c r="O7697" s="3"/>
      <c r="P7697" s="3"/>
      <c r="Q7697" s="3" t="s">
        <v>30</v>
      </c>
      <c r="R7697" s="3"/>
      <c r="S7697" s="3"/>
      <c r="T7697" s="3"/>
      <c r="U7697" s="3"/>
      <c r="V7697" s="3"/>
      <c r="W7697" s="3"/>
      <c r="X7697" s="3"/>
      <c r="Y7697" s="3"/>
      <c r="Z7697" s="3"/>
      <c r="AA7697" s="3"/>
      <c r="AB7697" s="3"/>
      <c r="AC7697" s="3"/>
      <c r="AD7697" s="3"/>
      <c r="AE7697" s="3"/>
      <c r="AF7697" s="3"/>
      <c r="AG7697" s="4"/>
      <c r="AH7697" s="2"/>
      <c r="AI7697" s="2"/>
      <c r="AL7697" s="2"/>
    </row>
    <row r="7698" spans="1:38" ht="15" customHeight="1">
      <c r="A7698" s="1" t="s">
        <v>7649</v>
      </c>
      <c r="B7698" s="3">
        <f>COUNTA(C7698:AG7698)</f>
        <v>1</v>
      </c>
      <c r="C7698" s="3"/>
      <c r="D7698" s="3"/>
      <c r="E7698" s="3"/>
      <c r="F7698" s="3"/>
      <c r="G7698" s="3"/>
      <c r="H7698" s="3"/>
      <c r="I7698" s="3"/>
      <c r="J7698" s="3"/>
      <c r="K7698" s="3"/>
      <c r="L7698" s="3"/>
      <c r="M7698" s="3"/>
      <c r="N7698" s="3"/>
      <c r="O7698" s="3"/>
      <c r="P7698" s="3" t="s">
        <v>30</v>
      </c>
      <c r="Q7698" s="3"/>
      <c r="R7698" s="3"/>
      <c r="S7698" s="3"/>
      <c r="T7698" s="3"/>
      <c r="U7698" s="3"/>
      <c r="V7698" s="3"/>
      <c r="W7698" s="3"/>
      <c r="X7698" s="3"/>
      <c r="Y7698" s="3"/>
      <c r="Z7698" s="3"/>
      <c r="AA7698" s="3"/>
      <c r="AB7698" s="3"/>
      <c r="AC7698" s="3"/>
      <c r="AD7698" s="3"/>
      <c r="AE7698" s="3"/>
      <c r="AF7698" s="3"/>
      <c r="AG7698" s="4"/>
      <c r="AH7698" s="2"/>
      <c r="AI7698" s="2"/>
      <c r="AL7698" s="2"/>
    </row>
    <row r="7699" spans="1:38" ht="15" customHeight="1">
      <c r="A7699" s="1" t="s">
        <v>7650</v>
      </c>
      <c r="B7699" s="3">
        <f>COUNTA(C7699:AG7699)</f>
        <v>1</v>
      </c>
      <c r="C7699" s="3"/>
      <c r="D7699" s="3"/>
      <c r="E7699" s="3"/>
      <c r="F7699" s="3"/>
      <c r="G7699" s="3"/>
      <c r="H7699" s="3"/>
      <c r="I7699" s="3"/>
      <c r="J7699" s="3"/>
      <c r="K7699" s="3"/>
      <c r="L7699" s="3"/>
      <c r="M7699" s="3"/>
      <c r="N7699" s="3"/>
      <c r="O7699" s="3"/>
      <c r="P7699" s="3"/>
      <c r="Q7699" s="3" t="s">
        <v>30</v>
      </c>
      <c r="R7699" s="3"/>
      <c r="S7699" s="3"/>
      <c r="T7699" s="3"/>
      <c r="U7699" s="3"/>
      <c r="V7699" s="3"/>
      <c r="W7699" s="3"/>
      <c r="X7699" s="3"/>
      <c r="Y7699" s="3"/>
      <c r="Z7699" s="3"/>
      <c r="AA7699" s="3"/>
      <c r="AB7699" s="3"/>
      <c r="AC7699" s="3"/>
      <c r="AD7699" s="3"/>
      <c r="AE7699" s="3"/>
      <c r="AF7699" s="3"/>
      <c r="AG7699" s="4"/>
      <c r="AH7699" s="2"/>
      <c r="AI7699" s="2"/>
      <c r="AL7699" s="2"/>
    </row>
    <row r="7700" spans="1:38" ht="15" customHeight="1">
      <c r="A7700" s="1" t="s">
        <v>7651</v>
      </c>
      <c r="B7700" s="3">
        <f>COUNTA(C7700:AG7700)</f>
        <v>1</v>
      </c>
      <c r="C7700" s="3"/>
      <c r="D7700" s="3"/>
      <c r="E7700" s="3"/>
      <c r="F7700" s="3"/>
      <c r="G7700" s="3"/>
      <c r="H7700" s="3"/>
      <c r="I7700" s="3"/>
      <c r="J7700" s="3"/>
      <c r="K7700" s="3"/>
      <c r="L7700" s="3"/>
      <c r="M7700" s="3"/>
      <c r="N7700" s="3"/>
      <c r="O7700" s="3"/>
      <c r="P7700" s="3" t="s">
        <v>30</v>
      </c>
      <c r="Q7700" s="3"/>
      <c r="R7700" s="3"/>
      <c r="S7700" s="3"/>
      <c r="T7700" s="3"/>
      <c r="U7700" s="3"/>
      <c r="V7700" s="3"/>
      <c r="W7700" s="3"/>
      <c r="X7700" s="3"/>
      <c r="Y7700" s="3"/>
      <c r="Z7700" s="3"/>
      <c r="AA7700" s="3"/>
      <c r="AB7700" s="3"/>
      <c r="AC7700" s="3"/>
      <c r="AD7700" s="3"/>
      <c r="AE7700" s="3"/>
      <c r="AF7700" s="3"/>
      <c r="AG7700" s="4"/>
      <c r="AH7700" s="2"/>
      <c r="AI7700" s="2"/>
      <c r="AL7700" s="2"/>
    </row>
    <row r="7701" spans="1:38" ht="15" customHeight="1">
      <c r="A7701" s="1" t="s">
        <v>7652</v>
      </c>
      <c r="B7701" s="3">
        <f>COUNTA(C7701:AG7701)</f>
        <v>1</v>
      </c>
      <c r="C7701" s="3"/>
      <c r="D7701" s="3"/>
      <c r="E7701" s="3"/>
      <c r="F7701" s="3"/>
      <c r="G7701" s="3"/>
      <c r="H7701" s="3"/>
      <c r="I7701" s="3"/>
      <c r="J7701" s="3"/>
      <c r="K7701" s="3"/>
      <c r="L7701" s="3"/>
      <c r="M7701" s="3"/>
      <c r="N7701" s="3"/>
      <c r="O7701" s="3"/>
      <c r="P7701" s="3" t="s">
        <v>30</v>
      </c>
      <c r="Q7701" s="3"/>
      <c r="R7701" s="3"/>
      <c r="S7701" s="3"/>
      <c r="T7701" s="3"/>
      <c r="U7701" s="3"/>
      <c r="V7701" s="3"/>
      <c r="W7701" s="3"/>
      <c r="X7701" s="3"/>
      <c r="Y7701" s="3"/>
      <c r="Z7701" s="3"/>
      <c r="AA7701" s="3"/>
      <c r="AB7701" s="3"/>
      <c r="AC7701" s="3"/>
      <c r="AD7701" s="3"/>
      <c r="AE7701" s="3"/>
      <c r="AF7701" s="3"/>
      <c r="AG7701" s="4"/>
      <c r="AH7701" s="2"/>
      <c r="AI7701" s="2"/>
      <c r="AL7701" s="2"/>
    </row>
    <row r="7702" spans="1:38" ht="15" customHeight="1">
      <c r="A7702" s="1" t="s">
        <v>7653</v>
      </c>
      <c r="B7702" s="3">
        <f>COUNTA(C7702:AG7702)</f>
        <v>1</v>
      </c>
      <c r="C7702" s="3"/>
      <c r="D7702" s="3"/>
      <c r="E7702" s="3"/>
      <c r="F7702" s="3"/>
      <c r="G7702" s="3"/>
      <c r="H7702" s="3"/>
      <c r="I7702" s="3"/>
      <c r="J7702" s="3"/>
      <c r="K7702" s="3"/>
      <c r="L7702" s="3"/>
      <c r="M7702" s="3"/>
      <c r="N7702" s="3"/>
      <c r="O7702" s="3"/>
      <c r="P7702" s="3"/>
      <c r="Q7702" s="3" t="s">
        <v>30</v>
      </c>
      <c r="R7702" s="3"/>
      <c r="S7702" s="3"/>
      <c r="T7702" s="3"/>
      <c r="U7702" s="3"/>
      <c r="V7702" s="3"/>
      <c r="W7702" s="3"/>
      <c r="X7702" s="3"/>
      <c r="Y7702" s="3"/>
      <c r="Z7702" s="3"/>
      <c r="AA7702" s="3"/>
      <c r="AB7702" s="3"/>
      <c r="AC7702" s="3"/>
      <c r="AD7702" s="3"/>
      <c r="AE7702" s="3"/>
      <c r="AF7702" s="3"/>
      <c r="AG7702" s="4"/>
      <c r="AH7702" s="2"/>
      <c r="AI7702" s="2"/>
      <c r="AL7702" s="2"/>
    </row>
    <row r="7703" spans="1:38" ht="15" customHeight="1">
      <c r="A7703" s="1" t="s">
        <v>7654</v>
      </c>
      <c r="B7703" s="3">
        <f>COUNTA(C7703:AG7703)</f>
        <v>1</v>
      </c>
      <c r="C7703" s="3"/>
      <c r="D7703" s="3"/>
      <c r="E7703" s="3"/>
      <c r="F7703" s="3"/>
      <c r="G7703" s="3"/>
      <c r="H7703" s="3"/>
      <c r="I7703" s="3"/>
      <c r="J7703" s="3"/>
      <c r="K7703" s="3"/>
      <c r="L7703" s="3"/>
      <c r="M7703" s="3"/>
      <c r="N7703" s="3"/>
      <c r="O7703" s="3"/>
      <c r="P7703" s="3" t="s">
        <v>30</v>
      </c>
      <c r="Q7703" s="3"/>
      <c r="R7703" s="3"/>
      <c r="S7703" s="3"/>
      <c r="T7703" s="3"/>
      <c r="U7703" s="3"/>
      <c r="V7703" s="3"/>
      <c r="W7703" s="3"/>
      <c r="X7703" s="3"/>
      <c r="Y7703" s="3"/>
      <c r="Z7703" s="3"/>
      <c r="AA7703" s="3"/>
      <c r="AB7703" s="3"/>
      <c r="AC7703" s="3"/>
      <c r="AD7703" s="3"/>
      <c r="AE7703" s="3"/>
      <c r="AF7703" s="3"/>
      <c r="AG7703" s="4"/>
      <c r="AH7703" s="2"/>
      <c r="AI7703" s="2"/>
      <c r="AL7703" s="2"/>
    </row>
    <row r="7704" spans="1:38" ht="15" customHeight="1">
      <c r="A7704" s="1" t="s">
        <v>7655</v>
      </c>
      <c r="B7704" s="3">
        <f>COUNTA(C7704:AG7704)</f>
        <v>1</v>
      </c>
      <c r="C7704" s="3"/>
      <c r="D7704" s="3"/>
      <c r="E7704" s="3"/>
      <c r="F7704" s="3"/>
      <c r="G7704" s="3"/>
      <c r="H7704" s="3"/>
      <c r="I7704" s="3"/>
      <c r="J7704" s="3"/>
      <c r="K7704" s="3"/>
      <c r="L7704" s="3"/>
      <c r="M7704" s="3"/>
      <c r="N7704" s="3"/>
      <c r="O7704" s="3"/>
      <c r="P7704" s="3"/>
      <c r="Q7704" s="3" t="s">
        <v>30</v>
      </c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4"/>
      <c r="AH7704" s="2"/>
      <c r="AI7704" s="2"/>
      <c r="AL7704" s="2"/>
    </row>
    <row r="7705" spans="1:38" ht="15" customHeight="1">
      <c r="A7705" s="1" t="s">
        <v>7656</v>
      </c>
      <c r="B7705" s="3">
        <f>COUNTA(C7705:AG7705)</f>
        <v>1</v>
      </c>
      <c r="C7705" s="3"/>
      <c r="D7705" s="3"/>
      <c r="E7705" s="3"/>
      <c r="F7705" s="3"/>
      <c r="G7705" s="3"/>
      <c r="H7705" s="3"/>
      <c r="I7705" s="3"/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 t="s">
        <v>30</v>
      </c>
      <c r="AA7705" s="3"/>
      <c r="AB7705" s="3"/>
      <c r="AC7705" s="3"/>
      <c r="AD7705" s="3"/>
      <c r="AE7705" s="3"/>
      <c r="AF7705" s="3"/>
      <c r="AG7705" s="4"/>
      <c r="AH7705" s="2"/>
      <c r="AI7705" s="2"/>
      <c r="AL7705" s="2"/>
    </row>
    <row r="7706" spans="1:38" ht="15" customHeight="1">
      <c r="A7706" s="1" t="s">
        <v>7657</v>
      </c>
      <c r="B7706" s="3">
        <f>COUNTA(C7706:AG7706)</f>
        <v>1</v>
      </c>
      <c r="C7706" s="3"/>
      <c r="D7706" s="3"/>
      <c r="E7706" s="3"/>
      <c r="F7706" s="3"/>
      <c r="G7706" s="3"/>
      <c r="H7706" s="3"/>
      <c r="I7706" s="3"/>
      <c r="J7706" s="3"/>
      <c r="K7706" s="3"/>
      <c r="L7706" s="3"/>
      <c r="M7706" s="3"/>
      <c r="N7706" s="3"/>
      <c r="O7706" s="3"/>
      <c r="P7706" s="3"/>
      <c r="Q7706" s="3" t="s">
        <v>30</v>
      </c>
      <c r="R7706" s="3"/>
      <c r="S7706" s="3"/>
      <c r="T7706" s="3"/>
      <c r="U7706" s="3"/>
      <c r="V7706" s="3"/>
      <c r="W7706" s="3"/>
      <c r="X7706" s="3"/>
      <c r="Y7706" s="3"/>
      <c r="Z7706" s="3"/>
      <c r="AA7706" s="3"/>
      <c r="AB7706" s="3"/>
      <c r="AC7706" s="3"/>
      <c r="AD7706" s="3"/>
      <c r="AE7706" s="3"/>
      <c r="AF7706" s="3"/>
      <c r="AG7706" s="4"/>
      <c r="AH7706" s="2"/>
      <c r="AI7706" s="2"/>
      <c r="AL7706" s="2"/>
    </row>
    <row r="7707" spans="1:38" ht="15" customHeight="1">
      <c r="A7707" s="1" t="s">
        <v>7658</v>
      </c>
      <c r="B7707" s="3">
        <f>COUNTA(C7707:AG7707)</f>
        <v>2</v>
      </c>
      <c r="C7707" s="3"/>
      <c r="D7707" s="3"/>
      <c r="E7707" s="3"/>
      <c r="F7707" s="3"/>
      <c r="G7707" s="3"/>
      <c r="H7707" s="3"/>
      <c r="I7707" s="3"/>
      <c r="J7707" s="3"/>
      <c r="K7707" s="3"/>
      <c r="L7707" s="3"/>
      <c r="M7707" s="3"/>
      <c r="N7707" s="3"/>
      <c r="O7707" s="3"/>
      <c r="P7707" s="3"/>
      <c r="Q7707" s="3" t="s">
        <v>30</v>
      </c>
      <c r="R7707" s="3"/>
      <c r="S7707" s="3"/>
      <c r="T7707" s="3"/>
      <c r="U7707" s="3"/>
      <c r="V7707" s="3"/>
      <c r="W7707" s="3"/>
      <c r="X7707" s="3"/>
      <c r="Y7707" s="3"/>
      <c r="Z7707" s="3" t="s">
        <v>30</v>
      </c>
      <c r="AA7707" s="3"/>
      <c r="AB7707" s="3"/>
      <c r="AC7707" s="3"/>
      <c r="AD7707" s="3"/>
      <c r="AE7707" s="3"/>
      <c r="AF7707" s="3"/>
      <c r="AG7707" s="4"/>
      <c r="AH7707" s="2"/>
      <c r="AI7707" s="2"/>
      <c r="AL7707" s="2"/>
    </row>
    <row r="7708" spans="1:38" ht="15" customHeight="1">
      <c r="A7708" s="1" t="s">
        <v>7659</v>
      </c>
      <c r="B7708" s="3">
        <f>COUNTA(C7708:AG7708)</f>
        <v>1</v>
      </c>
      <c r="C7708" s="3"/>
      <c r="D7708" s="3"/>
      <c r="E7708" s="3"/>
      <c r="F7708" s="3"/>
      <c r="G7708" s="3"/>
      <c r="H7708" s="3"/>
      <c r="I7708" s="3"/>
      <c r="J7708" s="3"/>
      <c r="K7708" s="3"/>
      <c r="L7708" s="3"/>
      <c r="M7708" s="3"/>
      <c r="N7708" s="3"/>
      <c r="O7708" s="3"/>
      <c r="P7708" s="3" t="s">
        <v>30</v>
      </c>
      <c r="Q7708" s="3"/>
      <c r="R7708" s="3"/>
      <c r="S7708" s="3"/>
      <c r="T7708" s="3"/>
      <c r="U7708" s="3"/>
      <c r="V7708" s="3"/>
      <c r="W7708" s="3"/>
      <c r="X7708" s="3"/>
      <c r="Y7708" s="3"/>
      <c r="Z7708" s="3"/>
      <c r="AA7708" s="3"/>
      <c r="AB7708" s="3"/>
      <c r="AC7708" s="3"/>
      <c r="AD7708" s="3"/>
      <c r="AE7708" s="3"/>
      <c r="AF7708" s="3"/>
      <c r="AG7708" s="4"/>
      <c r="AH7708" s="2"/>
      <c r="AI7708" s="2"/>
      <c r="AL7708" s="2"/>
    </row>
    <row r="7709" spans="1:38" ht="15" customHeight="1">
      <c r="A7709" s="1" t="s">
        <v>7660</v>
      </c>
      <c r="B7709" s="3">
        <f>COUNTA(C7709:AG7709)</f>
        <v>1</v>
      </c>
      <c r="C7709" s="3"/>
      <c r="D7709" s="3"/>
      <c r="E7709" s="3"/>
      <c r="F7709" s="3"/>
      <c r="G7709" s="3"/>
      <c r="H7709" s="3"/>
      <c r="I7709" s="3"/>
      <c r="J7709" s="3"/>
      <c r="K7709" s="3"/>
      <c r="L7709" s="3"/>
      <c r="M7709" s="3"/>
      <c r="N7709" s="3"/>
      <c r="O7709" s="3"/>
      <c r="P7709" s="3" t="s">
        <v>30</v>
      </c>
      <c r="Q7709" s="3"/>
      <c r="R7709" s="3"/>
      <c r="S7709" s="3"/>
      <c r="T7709" s="3"/>
      <c r="U7709" s="3"/>
      <c r="V7709" s="3"/>
      <c r="W7709" s="3"/>
      <c r="X7709" s="3"/>
      <c r="Y7709" s="3"/>
      <c r="Z7709" s="3"/>
      <c r="AA7709" s="3"/>
      <c r="AB7709" s="3"/>
      <c r="AC7709" s="3"/>
      <c r="AD7709" s="3"/>
      <c r="AE7709" s="3"/>
      <c r="AF7709" s="3"/>
      <c r="AG7709" s="4"/>
      <c r="AH7709" s="2"/>
      <c r="AI7709" s="2"/>
      <c r="AL7709" s="2"/>
    </row>
    <row r="7710" spans="1:38" ht="15" customHeight="1">
      <c r="A7710" s="1" t="s">
        <v>7661</v>
      </c>
      <c r="B7710" s="3">
        <f>COUNTA(C7710:AG7710)</f>
        <v>1</v>
      </c>
      <c r="C7710" s="3"/>
      <c r="D7710" s="3"/>
      <c r="E7710" s="3"/>
      <c r="F7710" s="3"/>
      <c r="G7710" s="3"/>
      <c r="H7710" s="3"/>
      <c r="I7710" s="3"/>
      <c r="J7710" s="3"/>
      <c r="K7710" s="3"/>
      <c r="L7710" s="3"/>
      <c r="M7710" s="3"/>
      <c r="N7710" s="3"/>
      <c r="O7710" s="3"/>
      <c r="P7710" s="3" t="s">
        <v>30</v>
      </c>
      <c r="Q7710" s="3"/>
      <c r="R7710" s="3"/>
      <c r="S7710" s="3"/>
      <c r="T7710" s="3"/>
      <c r="U7710" s="3"/>
      <c r="V7710" s="3"/>
      <c r="W7710" s="3"/>
      <c r="X7710" s="3"/>
      <c r="Y7710" s="3"/>
      <c r="Z7710" s="3"/>
      <c r="AA7710" s="3"/>
      <c r="AB7710" s="3"/>
      <c r="AC7710" s="3"/>
      <c r="AD7710" s="3"/>
      <c r="AE7710" s="3"/>
      <c r="AF7710" s="3"/>
      <c r="AG7710" s="4"/>
      <c r="AH7710" s="2"/>
      <c r="AI7710" s="2"/>
      <c r="AL7710" s="2"/>
    </row>
    <row r="7711" spans="1:38" ht="15" customHeight="1">
      <c r="A7711" s="1" t="s">
        <v>7662</v>
      </c>
      <c r="B7711" s="3">
        <f>COUNTA(C7711:AG7711)</f>
        <v>1</v>
      </c>
      <c r="C7711" s="3"/>
      <c r="D7711" s="3"/>
      <c r="E7711" s="3"/>
      <c r="F7711" s="3"/>
      <c r="G7711" s="3"/>
      <c r="H7711" s="3"/>
      <c r="I7711" s="3"/>
      <c r="J7711" s="3"/>
      <c r="K7711" s="3"/>
      <c r="L7711" s="3"/>
      <c r="M7711" s="3"/>
      <c r="N7711" s="3"/>
      <c r="O7711" s="3"/>
      <c r="P7711" s="3" t="s">
        <v>30</v>
      </c>
      <c r="Q7711" s="3"/>
      <c r="R7711" s="3"/>
      <c r="S7711" s="3"/>
      <c r="T7711" s="3"/>
      <c r="U7711" s="3"/>
      <c r="V7711" s="3"/>
      <c r="W7711" s="3"/>
      <c r="X7711" s="3"/>
      <c r="Y7711" s="3"/>
      <c r="Z7711" s="3"/>
      <c r="AA7711" s="3"/>
      <c r="AB7711" s="3"/>
      <c r="AC7711" s="3"/>
      <c r="AD7711" s="3"/>
      <c r="AE7711" s="3"/>
      <c r="AF7711" s="3"/>
      <c r="AG7711" s="4"/>
      <c r="AH7711" s="2"/>
      <c r="AI7711" s="2"/>
      <c r="AL7711" s="2"/>
    </row>
    <row r="7712" spans="1:38" ht="15" customHeight="1">
      <c r="A7712" s="1" t="s">
        <v>7663</v>
      </c>
      <c r="B7712" s="3">
        <f>COUNTA(C7712:AG7712)</f>
        <v>1</v>
      </c>
      <c r="C7712" s="3"/>
      <c r="D7712" s="3"/>
      <c r="E7712" s="3"/>
      <c r="F7712" s="3"/>
      <c r="G7712" s="3"/>
      <c r="H7712" s="3"/>
      <c r="I7712" s="3"/>
      <c r="J7712" s="3"/>
      <c r="K7712" s="3"/>
      <c r="L7712" s="3"/>
      <c r="M7712" s="3"/>
      <c r="N7712" s="3"/>
      <c r="O7712" s="3"/>
      <c r="P7712" s="3" t="s">
        <v>30</v>
      </c>
      <c r="Q7712" s="3"/>
      <c r="R7712" s="3"/>
      <c r="S7712" s="3"/>
      <c r="T7712" s="3"/>
      <c r="U7712" s="3"/>
      <c r="V7712" s="3"/>
      <c r="W7712" s="3"/>
      <c r="X7712" s="3"/>
      <c r="Y7712" s="3"/>
      <c r="Z7712" s="3"/>
      <c r="AA7712" s="3"/>
      <c r="AB7712" s="3"/>
      <c r="AC7712" s="3"/>
      <c r="AD7712" s="3"/>
      <c r="AE7712" s="3"/>
      <c r="AF7712" s="3"/>
      <c r="AG7712" s="4"/>
      <c r="AH7712" s="2"/>
      <c r="AI7712" s="2"/>
      <c r="AL7712" s="2"/>
    </row>
    <row r="7713" spans="1:38" ht="15" customHeight="1">
      <c r="A7713" s="1" t="s">
        <v>7664</v>
      </c>
      <c r="B7713" s="3">
        <f>COUNTA(C7713:AG7713)</f>
        <v>1</v>
      </c>
      <c r="C7713" s="3"/>
      <c r="D7713" s="3"/>
      <c r="E7713" s="3"/>
      <c r="F7713" s="3"/>
      <c r="G7713" s="3"/>
      <c r="H7713" s="3"/>
      <c r="I7713" s="3"/>
      <c r="J7713" s="3"/>
      <c r="K7713" s="3"/>
      <c r="L7713" s="3"/>
      <c r="M7713" s="3"/>
      <c r="N7713" s="3"/>
      <c r="O7713" s="3"/>
      <c r="P7713" s="3" t="s">
        <v>30</v>
      </c>
      <c r="Q7713" s="3"/>
      <c r="R7713" s="3"/>
      <c r="S7713" s="3"/>
      <c r="T7713" s="3"/>
      <c r="U7713" s="3"/>
      <c r="V7713" s="3"/>
      <c r="W7713" s="3"/>
      <c r="X7713" s="3"/>
      <c r="Y7713" s="3"/>
      <c r="Z7713" s="3"/>
      <c r="AA7713" s="3"/>
      <c r="AB7713" s="3"/>
      <c r="AC7713" s="3"/>
      <c r="AD7713" s="3"/>
      <c r="AE7713" s="3"/>
      <c r="AF7713" s="3"/>
      <c r="AG7713" s="4"/>
      <c r="AH7713" s="2"/>
      <c r="AI7713" s="2"/>
      <c r="AL7713" s="2"/>
    </row>
    <row r="7714" spans="1:38" ht="15" customHeight="1">
      <c r="A7714" s="1" t="s">
        <v>7665</v>
      </c>
      <c r="B7714" s="3">
        <f>COUNTA(C7714:AG7714)</f>
        <v>2</v>
      </c>
      <c r="C7714" s="3"/>
      <c r="D7714" s="3"/>
      <c r="E7714" s="3"/>
      <c r="F7714" s="3"/>
      <c r="G7714" s="3"/>
      <c r="H7714" s="3"/>
      <c r="I7714" s="3"/>
      <c r="J7714" s="3"/>
      <c r="K7714" s="3"/>
      <c r="L7714" s="3"/>
      <c r="M7714" s="3"/>
      <c r="N7714" s="3"/>
      <c r="O7714" s="3"/>
      <c r="P7714" s="3" t="s">
        <v>30</v>
      </c>
      <c r="Q7714" s="3"/>
      <c r="R7714" s="3"/>
      <c r="S7714" s="3"/>
      <c r="T7714" s="3"/>
      <c r="U7714" s="3"/>
      <c r="V7714" s="3"/>
      <c r="W7714" s="3"/>
      <c r="X7714" s="3"/>
      <c r="Y7714" s="3" t="s">
        <v>30</v>
      </c>
      <c r="Z7714" s="3"/>
      <c r="AA7714" s="3"/>
      <c r="AB7714" s="3"/>
      <c r="AC7714" s="3"/>
      <c r="AD7714" s="3"/>
      <c r="AE7714" s="3"/>
      <c r="AF7714" s="3"/>
      <c r="AG7714" s="4"/>
      <c r="AH7714" s="2"/>
      <c r="AI7714" s="2"/>
      <c r="AL7714" s="2"/>
    </row>
    <row r="7715" spans="1:38" ht="15" customHeight="1">
      <c r="A7715" s="1" t="s">
        <v>7666</v>
      </c>
      <c r="B7715" s="3">
        <f>COUNTA(C7715:AG7715)</f>
        <v>1</v>
      </c>
      <c r="C7715" s="3"/>
      <c r="D7715" s="3"/>
      <c r="E7715" s="3"/>
      <c r="F7715" s="3"/>
      <c r="G7715" s="3"/>
      <c r="H7715" s="3"/>
      <c r="I7715" s="3"/>
      <c r="J7715" s="3"/>
      <c r="K7715" s="3"/>
      <c r="L7715" s="3"/>
      <c r="M7715" s="3"/>
      <c r="N7715" s="3"/>
      <c r="O7715" s="3"/>
      <c r="P7715" s="3" t="s">
        <v>30</v>
      </c>
      <c r="Q7715" s="3"/>
      <c r="R7715" s="3"/>
      <c r="S7715" s="3"/>
      <c r="T7715" s="3"/>
      <c r="U7715" s="3"/>
      <c r="V7715" s="3"/>
      <c r="W7715" s="3"/>
      <c r="X7715" s="3"/>
      <c r="Y7715" s="3"/>
      <c r="Z7715" s="3"/>
      <c r="AA7715" s="3"/>
      <c r="AB7715" s="3"/>
      <c r="AC7715" s="3"/>
      <c r="AD7715" s="3"/>
      <c r="AE7715" s="3"/>
      <c r="AF7715" s="3"/>
      <c r="AG7715" s="4"/>
      <c r="AH7715" s="2"/>
      <c r="AI7715" s="2"/>
      <c r="AL7715" s="2"/>
    </row>
    <row r="7716" spans="1:38" ht="15" customHeight="1">
      <c r="A7716" s="1" t="s">
        <v>7667</v>
      </c>
      <c r="B7716" s="3">
        <f>COUNTA(C7716:AG7716)</f>
        <v>1</v>
      </c>
      <c r="C7716" s="3"/>
      <c r="D7716" s="3"/>
      <c r="E7716" s="3"/>
      <c r="F7716" s="3"/>
      <c r="G7716" s="3"/>
      <c r="H7716" s="3"/>
      <c r="I7716" s="3"/>
      <c r="J7716" s="3"/>
      <c r="K7716" s="3"/>
      <c r="L7716" s="3"/>
      <c r="M7716" s="3"/>
      <c r="N7716" s="3"/>
      <c r="O7716" s="3"/>
      <c r="P7716" s="3" t="s">
        <v>30</v>
      </c>
      <c r="Q7716" s="3"/>
      <c r="R7716" s="3"/>
      <c r="S7716" s="3"/>
      <c r="T7716" s="3"/>
      <c r="U7716" s="3"/>
      <c r="V7716" s="3"/>
      <c r="W7716" s="3"/>
      <c r="X7716" s="3"/>
      <c r="Y7716" s="3"/>
      <c r="Z7716" s="3"/>
      <c r="AA7716" s="3"/>
      <c r="AB7716" s="3"/>
      <c r="AC7716" s="3"/>
      <c r="AD7716" s="3"/>
      <c r="AE7716" s="3"/>
      <c r="AF7716" s="3"/>
      <c r="AG7716" s="4"/>
      <c r="AH7716" s="2"/>
      <c r="AI7716" s="2"/>
      <c r="AL7716" s="2"/>
    </row>
    <row r="7717" spans="1:38" ht="15" customHeight="1">
      <c r="A7717" s="1" t="s">
        <v>7668</v>
      </c>
      <c r="B7717" s="3">
        <f>COUNTA(C7717:AG7717)</f>
        <v>1</v>
      </c>
      <c r="C7717" s="3"/>
      <c r="D7717" s="3"/>
      <c r="E7717" s="3"/>
      <c r="F7717" s="3"/>
      <c r="G7717" s="3"/>
      <c r="H7717" s="3"/>
      <c r="I7717" s="3"/>
      <c r="J7717" s="3"/>
      <c r="K7717" s="3"/>
      <c r="L7717" s="3"/>
      <c r="M7717" s="3"/>
      <c r="N7717" s="3"/>
      <c r="O7717" s="3"/>
      <c r="P7717" s="3" t="s">
        <v>30</v>
      </c>
      <c r="Q7717" s="3"/>
      <c r="R7717" s="3"/>
      <c r="S7717" s="3"/>
      <c r="T7717" s="3"/>
      <c r="U7717" s="3"/>
      <c r="V7717" s="3"/>
      <c r="W7717" s="3"/>
      <c r="X7717" s="3"/>
      <c r="Y7717" s="3"/>
      <c r="Z7717" s="3"/>
      <c r="AA7717" s="3"/>
      <c r="AB7717" s="3"/>
      <c r="AC7717" s="3"/>
      <c r="AD7717" s="3"/>
      <c r="AE7717" s="3"/>
      <c r="AF7717" s="3"/>
      <c r="AG7717" s="4"/>
      <c r="AH7717" s="2"/>
      <c r="AI7717" s="2"/>
      <c r="AL7717" s="2"/>
    </row>
    <row r="7718" spans="1:38" ht="15" customHeight="1">
      <c r="A7718" s="1" t="s">
        <v>7669</v>
      </c>
      <c r="B7718" s="3">
        <f>COUNTA(C7718:AG7718)</f>
        <v>2</v>
      </c>
      <c r="C7718" s="3"/>
      <c r="D7718" s="3"/>
      <c r="E7718" s="3"/>
      <c r="F7718" s="3"/>
      <c r="G7718" s="3"/>
      <c r="H7718" s="3"/>
      <c r="I7718" s="3"/>
      <c r="J7718" s="3"/>
      <c r="K7718" s="3"/>
      <c r="L7718" s="3"/>
      <c r="M7718" s="3"/>
      <c r="N7718" s="3"/>
      <c r="O7718" s="3"/>
      <c r="P7718" s="3" t="s">
        <v>30</v>
      </c>
      <c r="Q7718" s="3" t="s">
        <v>30</v>
      </c>
      <c r="R7718" s="3"/>
      <c r="S7718" s="3"/>
      <c r="T7718" s="3"/>
      <c r="U7718" s="3"/>
      <c r="V7718" s="3"/>
      <c r="W7718" s="3"/>
      <c r="X7718" s="3"/>
      <c r="Y7718" s="3"/>
      <c r="Z7718" s="3"/>
      <c r="AA7718" s="3"/>
      <c r="AB7718" s="3"/>
      <c r="AC7718" s="3"/>
      <c r="AD7718" s="3"/>
      <c r="AE7718" s="3"/>
      <c r="AF7718" s="3"/>
      <c r="AG7718" s="4"/>
      <c r="AH7718" s="2"/>
      <c r="AI7718" s="2"/>
      <c r="AL7718" s="2"/>
    </row>
    <row r="7719" spans="1:38" ht="15" customHeight="1">
      <c r="A7719" s="1" t="s">
        <v>7670</v>
      </c>
      <c r="B7719" s="3">
        <f>COUNTA(C7719:AG7719)</f>
        <v>1</v>
      </c>
      <c r="C7719" s="3"/>
      <c r="D7719" s="3"/>
      <c r="E7719" s="3"/>
      <c r="F7719" s="3"/>
      <c r="G7719" s="3"/>
      <c r="H7719" s="3"/>
      <c r="I7719" s="3"/>
      <c r="J7719" s="3"/>
      <c r="K7719" s="3"/>
      <c r="L7719" s="3"/>
      <c r="M7719" s="3"/>
      <c r="N7719" s="3"/>
      <c r="O7719" s="3"/>
      <c r="P7719" s="3" t="s">
        <v>30</v>
      </c>
      <c r="Q7719" s="3"/>
      <c r="R7719" s="3"/>
      <c r="S7719" s="3"/>
      <c r="T7719" s="3"/>
      <c r="U7719" s="3"/>
      <c r="V7719" s="3"/>
      <c r="W7719" s="3"/>
      <c r="X7719" s="3"/>
      <c r="Y7719" s="3"/>
      <c r="Z7719" s="3"/>
      <c r="AA7719" s="3"/>
      <c r="AB7719" s="3"/>
      <c r="AC7719" s="3"/>
      <c r="AD7719" s="3"/>
      <c r="AE7719" s="3"/>
      <c r="AF7719" s="3"/>
      <c r="AG7719" s="4"/>
      <c r="AH7719" s="2"/>
      <c r="AI7719" s="2"/>
      <c r="AL7719" s="2"/>
    </row>
    <row r="7720" spans="1:38" ht="15" customHeight="1">
      <c r="A7720" s="1" t="s">
        <v>7671</v>
      </c>
      <c r="B7720" s="3">
        <f>COUNTA(C7720:AG7720)</f>
        <v>1</v>
      </c>
      <c r="C7720" s="3"/>
      <c r="D7720" s="3"/>
      <c r="E7720" s="3"/>
      <c r="F7720" s="3"/>
      <c r="G7720" s="3"/>
      <c r="H7720" s="3"/>
      <c r="I7720" s="3"/>
      <c r="J7720" s="3"/>
      <c r="K7720" s="3"/>
      <c r="L7720" s="3"/>
      <c r="M7720" s="3"/>
      <c r="N7720" s="3"/>
      <c r="O7720" s="3"/>
      <c r="P7720" s="3" t="s">
        <v>30</v>
      </c>
      <c r="Q7720" s="3"/>
      <c r="R7720" s="3"/>
      <c r="S7720" s="3"/>
      <c r="T7720" s="3"/>
      <c r="U7720" s="3"/>
      <c r="V7720" s="3"/>
      <c r="W7720" s="3"/>
      <c r="X7720" s="3"/>
      <c r="Y7720" s="3"/>
      <c r="Z7720" s="3"/>
      <c r="AA7720" s="3"/>
      <c r="AB7720" s="3"/>
      <c r="AC7720" s="3"/>
      <c r="AD7720" s="3"/>
      <c r="AE7720" s="3"/>
      <c r="AF7720" s="3"/>
      <c r="AG7720" s="4"/>
      <c r="AH7720" s="2"/>
      <c r="AI7720" s="2"/>
      <c r="AL7720" s="2"/>
    </row>
    <row r="7721" spans="1:38" ht="15" customHeight="1">
      <c r="A7721" s="1" t="s">
        <v>7672</v>
      </c>
      <c r="B7721" s="3">
        <f>COUNTA(C7721:AG7721)</f>
        <v>1</v>
      </c>
      <c r="C7721" s="3"/>
      <c r="D7721" s="3"/>
      <c r="E7721" s="3"/>
      <c r="F7721" s="3"/>
      <c r="G7721" s="3"/>
      <c r="H7721" s="3"/>
      <c r="I7721" s="3"/>
      <c r="J7721" s="3"/>
      <c r="K7721" s="3"/>
      <c r="L7721" s="3"/>
      <c r="M7721" s="3"/>
      <c r="N7721" s="3"/>
      <c r="O7721" s="3"/>
      <c r="P7721" s="3" t="s">
        <v>30</v>
      </c>
      <c r="Q7721" s="3"/>
      <c r="R7721" s="3"/>
      <c r="S7721" s="3"/>
      <c r="T7721" s="3"/>
      <c r="U7721" s="3"/>
      <c r="V7721" s="3"/>
      <c r="W7721" s="3"/>
      <c r="X7721" s="3"/>
      <c r="Y7721" s="3"/>
      <c r="Z7721" s="3"/>
      <c r="AA7721" s="3"/>
      <c r="AB7721" s="3"/>
      <c r="AC7721" s="3"/>
      <c r="AD7721" s="3"/>
      <c r="AE7721" s="3"/>
      <c r="AF7721" s="3"/>
      <c r="AG7721" s="4"/>
      <c r="AH7721" s="2"/>
      <c r="AI7721" s="2"/>
      <c r="AL7721" s="2"/>
    </row>
    <row r="7722" spans="1:38" ht="15" customHeight="1">
      <c r="A7722" s="1" t="s">
        <v>7673</v>
      </c>
      <c r="B7722" s="3">
        <f>COUNTA(C7722:AG7722)</f>
        <v>1</v>
      </c>
      <c r="C7722" s="3"/>
      <c r="D7722" s="3"/>
      <c r="E7722" s="3"/>
      <c r="F7722" s="3"/>
      <c r="G7722" s="3"/>
      <c r="H7722" s="3"/>
      <c r="I7722" s="3"/>
      <c r="J7722" s="3"/>
      <c r="K7722" s="3"/>
      <c r="L7722" s="3"/>
      <c r="M7722" s="3"/>
      <c r="N7722" s="3"/>
      <c r="O7722" s="3"/>
      <c r="P7722" s="3" t="s">
        <v>30</v>
      </c>
      <c r="Q7722" s="3"/>
      <c r="R7722" s="3"/>
      <c r="S7722" s="3"/>
      <c r="T7722" s="3"/>
      <c r="U7722" s="3"/>
      <c r="V7722" s="3"/>
      <c r="W7722" s="3"/>
      <c r="X7722" s="3"/>
      <c r="Y7722" s="3"/>
      <c r="Z7722" s="3"/>
      <c r="AA7722" s="3"/>
      <c r="AB7722" s="3"/>
      <c r="AC7722" s="3"/>
      <c r="AD7722" s="3"/>
      <c r="AE7722" s="3"/>
      <c r="AF7722" s="3"/>
      <c r="AG7722" s="4"/>
      <c r="AH7722" s="2"/>
      <c r="AI7722" s="2"/>
      <c r="AL7722" s="2"/>
    </row>
    <row r="7723" spans="1:38" ht="15" customHeight="1">
      <c r="A7723" s="1" t="s">
        <v>7674</v>
      </c>
      <c r="B7723" s="3">
        <f>COUNTA(C7723:AG7723)</f>
        <v>1</v>
      </c>
      <c r="C7723" s="3"/>
      <c r="D7723" s="3"/>
      <c r="E7723" s="3"/>
      <c r="F7723" s="3"/>
      <c r="G7723" s="3"/>
      <c r="H7723" s="3"/>
      <c r="I7723" s="3"/>
      <c r="J7723" s="3"/>
      <c r="K7723" s="3"/>
      <c r="L7723" s="3"/>
      <c r="M7723" s="3"/>
      <c r="N7723" s="3"/>
      <c r="O7723" s="3"/>
      <c r="P7723" s="3" t="s">
        <v>30</v>
      </c>
      <c r="Q7723" s="3"/>
      <c r="R7723" s="3"/>
      <c r="S7723" s="3"/>
      <c r="T7723" s="3"/>
      <c r="U7723" s="3"/>
      <c r="V7723" s="3"/>
      <c r="W7723" s="3"/>
      <c r="X7723" s="3"/>
      <c r="Y7723" s="3"/>
      <c r="Z7723" s="3"/>
      <c r="AA7723" s="3"/>
      <c r="AB7723" s="3"/>
      <c r="AC7723" s="3"/>
      <c r="AD7723" s="3"/>
      <c r="AE7723" s="3"/>
      <c r="AF7723" s="3"/>
      <c r="AG7723" s="4"/>
      <c r="AH7723" s="2"/>
      <c r="AI7723" s="2"/>
      <c r="AL7723" s="2"/>
    </row>
    <row r="7724" spans="1:38" ht="15" customHeight="1">
      <c r="A7724" s="1" t="s">
        <v>7675</v>
      </c>
      <c r="B7724" s="3">
        <f>COUNTA(C7724:AG7724)</f>
        <v>1</v>
      </c>
      <c r="C7724" s="3"/>
      <c r="D7724" s="3"/>
      <c r="E7724" s="3"/>
      <c r="F7724" s="3"/>
      <c r="G7724" s="3"/>
      <c r="H7724" s="3"/>
      <c r="I7724" s="3"/>
      <c r="J7724" s="3"/>
      <c r="K7724" s="3"/>
      <c r="L7724" s="3"/>
      <c r="M7724" s="3"/>
      <c r="N7724" s="3"/>
      <c r="O7724" s="3"/>
      <c r="P7724" s="3" t="s">
        <v>30</v>
      </c>
      <c r="Q7724" s="3"/>
      <c r="R7724" s="3"/>
      <c r="S7724" s="3"/>
      <c r="T7724" s="3"/>
      <c r="U7724" s="3"/>
      <c r="V7724" s="3"/>
      <c r="W7724" s="3"/>
      <c r="X7724" s="3"/>
      <c r="Y7724" s="3"/>
      <c r="Z7724" s="3"/>
      <c r="AA7724" s="3"/>
      <c r="AB7724" s="3"/>
      <c r="AC7724" s="3"/>
      <c r="AD7724" s="3"/>
      <c r="AE7724" s="3"/>
      <c r="AF7724" s="3"/>
      <c r="AG7724" s="4"/>
      <c r="AH7724" s="2"/>
      <c r="AI7724" s="2"/>
      <c r="AL7724" s="2"/>
    </row>
    <row r="7725" spans="1:38" ht="15" customHeight="1">
      <c r="A7725" s="1" t="s">
        <v>7676</v>
      </c>
      <c r="B7725" s="3">
        <f>COUNTA(C7725:AG7725)</f>
        <v>1</v>
      </c>
      <c r="C7725" s="3"/>
      <c r="D7725" s="3"/>
      <c r="E7725" s="3"/>
      <c r="F7725" s="3"/>
      <c r="G7725" s="3"/>
      <c r="H7725" s="3"/>
      <c r="I7725" s="3"/>
      <c r="J7725" s="3"/>
      <c r="K7725" s="3"/>
      <c r="L7725" s="3"/>
      <c r="M7725" s="3"/>
      <c r="N7725" s="3"/>
      <c r="O7725" s="3"/>
      <c r="P7725" s="3" t="s">
        <v>30</v>
      </c>
      <c r="Q7725" s="3"/>
      <c r="R7725" s="3"/>
      <c r="S7725" s="3"/>
      <c r="T7725" s="3"/>
      <c r="U7725" s="3"/>
      <c r="V7725" s="3"/>
      <c r="W7725" s="3"/>
      <c r="X7725" s="3"/>
      <c r="Y7725" s="3"/>
      <c r="Z7725" s="3"/>
      <c r="AA7725" s="3"/>
      <c r="AB7725" s="3"/>
      <c r="AC7725" s="3"/>
      <c r="AD7725" s="3"/>
      <c r="AE7725" s="3"/>
      <c r="AF7725" s="3"/>
      <c r="AG7725" s="4"/>
      <c r="AH7725" s="2"/>
      <c r="AI7725" s="2"/>
      <c r="AL7725" s="2"/>
    </row>
    <row r="7726" spans="1:38" ht="15" customHeight="1">
      <c r="A7726" s="1" t="s">
        <v>7677</v>
      </c>
      <c r="B7726" s="3">
        <f>COUNTA(C7726:AG7726)</f>
        <v>1</v>
      </c>
      <c r="C7726" s="3"/>
      <c r="D7726" s="3"/>
      <c r="E7726" s="3"/>
      <c r="F7726" s="3"/>
      <c r="G7726" s="3"/>
      <c r="H7726" s="3"/>
      <c r="I7726" s="3"/>
      <c r="J7726" s="3"/>
      <c r="K7726" s="3"/>
      <c r="L7726" s="3"/>
      <c r="M7726" s="3"/>
      <c r="N7726" s="3"/>
      <c r="O7726" s="3"/>
      <c r="P7726" s="3" t="s">
        <v>30</v>
      </c>
      <c r="Q7726" s="3"/>
      <c r="R7726" s="3"/>
      <c r="S7726" s="3"/>
      <c r="T7726" s="3"/>
      <c r="U7726" s="3"/>
      <c r="V7726" s="3"/>
      <c r="W7726" s="3"/>
      <c r="X7726" s="3"/>
      <c r="Y7726" s="3"/>
      <c r="Z7726" s="3"/>
      <c r="AA7726" s="3"/>
      <c r="AB7726" s="3"/>
      <c r="AC7726" s="3"/>
      <c r="AD7726" s="3"/>
      <c r="AE7726" s="3"/>
      <c r="AF7726" s="3"/>
      <c r="AG7726" s="4"/>
      <c r="AH7726" s="2"/>
      <c r="AI7726" s="2"/>
      <c r="AL7726" s="2"/>
    </row>
    <row r="7727" spans="1:38" ht="15" customHeight="1">
      <c r="A7727" s="1" t="s">
        <v>7678</v>
      </c>
      <c r="B7727" s="3">
        <f>COUNTA(C7727:AG7727)</f>
        <v>1</v>
      </c>
      <c r="C7727" s="3"/>
      <c r="D7727" s="3"/>
      <c r="E7727" s="3"/>
      <c r="F7727" s="3"/>
      <c r="G7727" s="3"/>
      <c r="H7727" s="3"/>
      <c r="I7727" s="3"/>
      <c r="J7727" s="3"/>
      <c r="K7727" s="3"/>
      <c r="L7727" s="3"/>
      <c r="M7727" s="3"/>
      <c r="N7727" s="3"/>
      <c r="O7727" s="3"/>
      <c r="P7727" s="3" t="s">
        <v>30</v>
      </c>
      <c r="Q7727" s="3"/>
      <c r="R7727" s="3"/>
      <c r="S7727" s="3"/>
      <c r="T7727" s="3"/>
      <c r="U7727" s="3"/>
      <c r="V7727" s="3"/>
      <c r="W7727" s="3"/>
      <c r="X7727" s="3"/>
      <c r="Y7727" s="3"/>
      <c r="Z7727" s="3"/>
      <c r="AA7727" s="3"/>
      <c r="AB7727" s="3"/>
      <c r="AC7727" s="3"/>
      <c r="AD7727" s="3"/>
      <c r="AE7727" s="3"/>
      <c r="AF7727" s="3"/>
      <c r="AG7727" s="4"/>
      <c r="AH7727" s="2"/>
      <c r="AI7727" s="2"/>
      <c r="AL7727" s="2"/>
    </row>
    <row r="7728" spans="1:38" ht="15" customHeight="1">
      <c r="A7728" s="1" t="s">
        <v>7679</v>
      </c>
      <c r="B7728" s="3">
        <f>COUNTA(C7728:AG7728)</f>
        <v>1</v>
      </c>
      <c r="C7728" s="3"/>
      <c r="D7728" s="3"/>
      <c r="E7728" s="3"/>
      <c r="F7728" s="3"/>
      <c r="G7728" s="3"/>
      <c r="H7728" s="3"/>
      <c r="I7728" s="3"/>
      <c r="J7728" s="3"/>
      <c r="K7728" s="3"/>
      <c r="L7728" s="3"/>
      <c r="M7728" s="3"/>
      <c r="N7728" s="3"/>
      <c r="O7728" s="3"/>
      <c r="P7728" s="3" t="s">
        <v>30</v>
      </c>
      <c r="Q7728" s="3"/>
      <c r="R7728" s="3"/>
      <c r="S7728" s="3"/>
      <c r="T7728" s="3"/>
      <c r="U7728" s="3"/>
      <c r="V7728" s="3"/>
      <c r="W7728" s="3"/>
      <c r="X7728" s="3"/>
      <c r="Y7728" s="3"/>
      <c r="Z7728" s="3"/>
      <c r="AA7728" s="3"/>
      <c r="AB7728" s="3"/>
      <c r="AC7728" s="3"/>
      <c r="AD7728" s="3"/>
      <c r="AE7728" s="3"/>
      <c r="AF7728" s="3"/>
      <c r="AG7728" s="4"/>
      <c r="AH7728" s="2"/>
      <c r="AI7728" s="2"/>
      <c r="AL7728" s="2"/>
    </row>
    <row r="7729" spans="1:38" ht="15" customHeight="1">
      <c r="A7729" s="1" t="s">
        <v>7680</v>
      </c>
      <c r="B7729" s="3">
        <f>COUNTA(C7729:AG7729)</f>
        <v>1</v>
      </c>
      <c r="C7729" s="3"/>
      <c r="D7729" s="3"/>
      <c r="E7729" s="3"/>
      <c r="F7729" s="3"/>
      <c r="G7729" s="3"/>
      <c r="H7729" s="3"/>
      <c r="I7729" s="3"/>
      <c r="J7729" s="3"/>
      <c r="K7729" s="3"/>
      <c r="L7729" s="3"/>
      <c r="M7729" s="3"/>
      <c r="N7729" s="3"/>
      <c r="O7729" s="3"/>
      <c r="P7729" s="3" t="s">
        <v>30</v>
      </c>
      <c r="Q7729" s="3"/>
      <c r="R7729" s="3"/>
      <c r="S7729" s="3"/>
      <c r="T7729" s="3"/>
      <c r="U7729" s="3"/>
      <c r="V7729" s="3"/>
      <c r="W7729" s="3"/>
      <c r="X7729" s="3"/>
      <c r="Y7729" s="3"/>
      <c r="Z7729" s="3"/>
      <c r="AA7729" s="3"/>
      <c r="AB7729" s="3"/>
      <c r="AC7729" s="3"/>
      <c r="AD7729" s="3"/>
      <c r="AE7729" s="3"/>
      <c r="AF7729" s="3"/>
      <c r="AG7729" s="4"/>
      <c r="AH7729" s="2"/>
      <c r="AI7729" s="2"/>
      <c r="AL7729" s="2"/>
    </row>
    <row r="7730" spans="1:38" ht="15" customHeight="1">
      <c r="A7730" s="1" t="s">
        <v>7681</v>
      </c>
      <c r="B7730" s="3">
        <f>COUNTA(C7730:AG7730)</f>
        <v>1</v>
      </c>
      <c r="C7730" s="3"/>
      <c r="D7730" s="3"/>
      <c r="E7730" s="3"/>
      <c r="F7730" s="3"/>
      <c r="G7730" s="3"/>
      <c r="H7730" s="3"/>
      <c r="I7730" s="3"/>
      <c r="J7730" s="3"/>
      <c r="K7730" s="3"/>
      <c r="L7730" s="3"/>
      <c r="M7730" s="3"/>
      <c r="N7730" s="3"/>
      <c r="O7730" s="3"/>
      <c r="P7730" s="3"/>
      <c r="Q7730" s="3" t="s">
        <v>30</v>
      </c>
      <c r="R7730" s="3"/>
      <c r="S7730" s="3"/>
      <c r="T7730" s="3"/>
      <c r="U7730" s="3"/>
      <c r="V7730" s="3"/>
      <c r="W7730" s="3"/>
      <c r="X7730" s="3"/>
      <c r="Y7730" s="3"/>
      <c r="Z7730" s="3"/>
      <c r="AA7730" s="3"/>
      <c r="AB7730" s="3"/>
      <c r="AC7730" s="3"/>
      <c r="AD7730" s="3"/>
      <c r="AE7730" s="3"/>
      <c r="AF7730" s="3"/>
      <c r="AG7730" s="4"/>
      <c r="AH7730" s="2"/>
      <c r="AI7730" s="2"/>
      <c r="AL7730" s="2"/>
    </row>
    <row r="7731" spans="1:38" ht="15" customHeight="1">
      <c r="A7731" s="1" t="s">
        <v>7682</v>
      </c>
      <c r="B7731" s="3">
        <f>COUNTA(C7731:AG7731)</f>
        <v>1</v>
      </c>
      <c r="C7731" s="3"/>
      <c r="D7731" s="3"/>
      <c r="E7731" s="3"/>
      <c r="F7731" s="3"/>
      <c r="G7731" s="3"/>
      <c r="H7731" s="3"/>
      <c r="I7731" s="3"/>
      <c r="J7731" s="3"/>
      <c r="K7731" s="3"/>
      <c r="L7731" s="3"/>
      <c r="M7731" s="3"/>
      <c r="N7731" s="3"/>
      <c r="O7731" s="3"/>
      <c r="P7731" s="3" t="s">
        <v>30</v>
      </c>
      <c r="Q7731" s="3"/>
      <c r="R7731" s="3"/>
      <c r="S7731" s="3"/>
      <c r="T7731" s="3"/>
      <c r="U7731" s="3"/>
      <c r="V7731" s="3"/>
      <c r="W7731" s="3"/>
      <c r="X7731" s="3"/>
      <c r="Y7731" s="3"/>
      <c r="Z7731" s="3"/>
      <c r="AA7731" s="3"/>
      <c r="AB7731" s="3"/>
      <c r="AC7731" s="3"/>
      <c r="AD7731" s="3"/>
      <c r="AE7731" s="3"/>
      <c r="AF7731" s="3"/>
      <c r="AG7731" s="4"/>
      <c r="AH7731" s="2"/>
      <c r="AI7731" s="2"/>
      <c r="AL7731" s="2"/>
    </row>
    <row r="7732" spans="1:38" ht="15" customHeight="1">
      <c r="A7732" s="1" t="s">
        <v>7683</v>
      </c>
      <c r="B7732" s="3">
        <f>COUNTA(C7732:AG7732)</f>
        <v>1</v>
      </c>
      <c r="C7732" s="3"/>
      <c r="D7732" s="3"/>
      <c r="E7732" s="3"/>
      <c r="F7732" s="3"/>
      <c r="G7732" s="3"/>
      <c r="H7732" s="3"/>
      <c r="I7732" s="3"/>
      <c r="J7732" s="3"/>
      <c r="K7732" s="3"/>
      <c r="L7732" s="3"/>
      <c r="M7732" s="3"/>
      <c r="N7732" s="3"/>
      <c r="O7732" s="3"/>
      <c r="P7732" s="3" t="s">
        <v>30</v>
      </c>
      <c r="Q7732" s="3"/>
      <c r="R7732" s="3"/>
      <c r="S7732" s="3"/>
      <c r="T7732" s="3"/>
      <c r="U7732" s="3"/>
      <c r="V7732" s="3"/>
      <c r="W7732" s="3"/>
      <c r="X7732" s="3"/>
      <c r="Y7732" s="3"/>
      <c r="Z7732" s="3"/>
      <c r="AA7732" s="3"/>
      <c r="AB7732" s="3"/>
      <c r="AC7732" s="3"/>
      <c r="AD7732" s="3"/>
      <c r="AE7732" s="3"/>
      <c r="AF7732" s="3"/>
      <c r="AG7732" s="4"/>
      <c r="AH7732" s="2"/>
      <c r="AI7732" s="2"/>
      <c r="AL7732" s="2"/>
    </row>
    <row r="7733" spans="1:38" ht="15" customHeight="1">
      <c r="A7733" s="1" t="s">
        <v>7684</v>
      </c>
      <c r="B7733" s="3">
        <f>COUNTA(C7733:AG7733)</f>
        <v>1</v>
      </c>
      <c r="C7733" s="3"/>
      <c r="D7733" s="3"/>
      <c r="E7733" s="3" t="s">
        <v>30</v>
      </c>
      <c r="F7733" s="3"/>
      <c r="G7733" s="3"/>
      <c r="H7733" s="3"/>
      <c r="I7733" s="3"/>
      <c r="J7733" s="3"/>
      <c r="K7733" s="3"/>
      <c r="L7733" s="3"/>
      <c r="M7733" s="3"/>
      <c r="N7733" s="3"/>
      <c r="O7733" s="3"/>
      <c r="P7733" s="3"/>
      <c r="Q7733" s="3"/>
      <c r="R7733" s="3"/>
      <c r="S7733" s="3"/>
      <c r="T7733" s="3"/>
      <c r="U7733" s="3"/>
      <c r="V7733" s="3"/>
      <c r="W7733" s="3"/>
      <c r="X7733" s="3"/>
      <c r="Y7733" s="3"/>
      <c r="Z7733" s="3"/>
      <c r="AA7733" s="3"/>
      <c r="AB7733" s="3"/>
      <c r="AC7733" s="3"/>
      <c r="AD7733" s="3"/>
      <c r="AE7733" s="3"/>
      <c r="AF7733" s="3"/>
      <c r="AG7733" s="4"/>
      <c r="AH7733" s="2"/>
      <c r="AI7733" s="2"/>
      <c r="AL7733" s="2"/>
    </row>
    <row r="7734" spans="1:38" ht="15" customHeight="1">
      <c r="A7734" s="1" t="s">
        <v>7685</v>
      </c>
      <c r="B7734" s="3">
        <f>COUNTA(C7734:AG7734)</f>
        <v>1</v>
      </c>
      <c r="C7734" s="3"/>
      <c r="D7734" s="3"/>
      <c r="E7734" s="3"/>
      <c r="F7734" s="3"/>
      <c r="G7734" s="3"/>
      <c r="H7734" s="3"/>
      <c r="I7734" s="3"/>
      <c r="J7734" s="3"/>
      <c r="K7734" s="3"/>
      <c r="L7734" s="3"/>
      <c r="M7734" s="3"/>
      <c r="N7734" s="3"/>
      <c r="O7734" s="3"/>
      <c r="P7734" s="3" t="s">
        <v>30</v>
      </c>
      <c r="Q7734" s="3"/>
      <c r="R7734" s="3"/>
      <c r="S7734" s="3"/>
      <c r="T7734" s="3"/>
      <c r="U7734" s="3"/>
      <c r="V7734" s="3"/>
      <c r="W7734" s="3"/>
      <c r="X7734" s="3"/>
      <c r="Y7734" s="3"/>
      <c r="Z7734" s="3"/>
      <c r="AA7734" s="3"/>
      <c r="AB7734" s="3"/>
      <c r="AC7734" s="3"/>
      <c r="AD7734" s="3"/>
      <c r="AE7734" s="3"/>
      <c r="AF7734" s="3"/>
      <c r="AG7734" s="4"/>
      <c r="AH7734" s="2"/>
      <c r="AI7734" s="2"/>
      <c r="AL7734" s="2"/>
    </row>
    <row r="7735" spans="1:38" ht="15" customHeight="1">
      <c r="A7735" s="1" t="s">
        <v>7686</v>
      </c>
      <c r="B7735" s="3">
        <f>COUNTA(C7735:AG7735)</f>
        <v>2</v>
      </c>
      <c r="C7735" s="3"/>
      <c r="D7735" s="3"/>
      <c r="E7735" s="3"/>
      <c r="F7735" s="3"/>
      <c r="G7735" s="3" t="s">
        <v>30</v>
      </c>
      <c r="H7735" s="3"/>
      <c r="I7735" s="3"/>
      <c r="J7735" s="3"/>
      <c r="K7735" s="3"/>
      <c r="L7735" s="3"/>
      <c r="M7735" s="3"/>
      <c r="N7735" s="3"/>
      <c r="O7735" s="3"/>
      <c r="P7735" s="3"/>
      <c r="Q7735" s="3"/>
      <c r="R7735" s="3"/>
      <c r="S7735" s="3"/>
      <c r="T7735" s="3"/>
      <c r="U7735" s="3"/>
      <c r="V7735" s="3"/>
      <c r="W7735" s="3"/>
      <c r="X7735" s="3"/>
      <c r="Y7735" s="3" t="s">
        <v>30</v>
      </c>
      <c r="Z7735" s="3"/>
      <c r="AA7735" s="3"/>
      <c r="AB7735" s="3"/>
      <c r="AC7735" s="3"/>
      <c r="AD7735" s="3"/>
      <c r="AE7735" s="3"/>
      <c r="AF7735" s="3"/>
      <c r="AG7735" s="4"/>
      <c r="AH7735" s="2"/>
      <c r="AI7735" s="2"/>
      <c r="AL7735" s="2"/>
    </row>
    <row r="7736" spans="1:38" ht="15" customHeight="1">
      <c r="A7736" s="1" t="s">
        <v>7687</v>
      </c>
      <c r="B7736" s="3">
        <f>COUNTA(C7736:AG7736)</f>
        <v>1</v>
      </c>
      <c r="C7736" s="3"/>
      <c r="D7736" s="3"/>
      <c r="E7736" s="3"/>
      <c r="F7736" s="3"/>
      <c r="G7736" s="3"/>
      <c r="H7736" s="3"/>
      <c r="I7736" s="3"/>
      <c r="J7736" s="3"/>
      <c r="K7736" s="3"/>
      <c r="L7736" s="3"/>
      <c r="M7736" s="3"/>
      <c r="N7736" s="3"/>
      <c r="O7736" s="3"/>
      <c r="P7736" s="3" t="s">
        <v>30</v>
      </c>
      <c r="Q7736" s="3"/>
      <c r="R7736" s="3"/>
      <c r="S7736" s="3"/>
      <c r="T7736" s="3"/>
      <c r="U7736" s="3"/>
      <c r="V7736" s="3"/>
      <c r="W7736" s="3"/>
      <c r="X7736" s="3"/>
      <c r="Y7736" s="3"/>
      <c r="Z7736" s="3"/>
      <c r="AA7736" s="3"/>
      <c r="AB7736" s="3"/>
      <c r="AC7736" s="3"/>
      <c r="AD7736" s="3"/>
      <c r="AE7736" s="3"/>
      <c r="AF7736" s="3"/>
      <c r="AG7736" s="4"/>
      <c r="AH7736" s="2"/>
      <c r="AI7736" s="2"/>
      <c r="AL7736" s="2"/>
    </row>
    <row r="7737" spans="1:38" ht="15" customHeight="1">
      <c r="A7737" s="1" t="s">
        <v>7688</v>
      </c>
      <c r="B7737" s="3">
        <f>COUNTA(C7737:AG7737)</f>
        <v>1</v>
      </c>
      <c r="C7737" s="3"/>
      <c r="D7737" s="3"/>
      <c r="E7737" s="3"/>
      <c r="F7737" s="3"/>
      <c r="G7737" s="3"/>
      <c r="H7737" s="3"/>
      <c r="I7737" s="3"/>
      <c r="J7737" s="3"/>
      <c r="K7737" s="3"/>
      <c r="L7737" s="3"/>
      <c r="M7737" s="3"/>
      <c r="N7737" s="3"/>
      <c r="O7737" s="3"/>
      <c r="P7737" s="3"/>
      <c r="Q7737" s="3"/>
      <c r="R7737" s="3"/>
      <c r="S7737" s="3"/>
      <c r="T7737" s="3"/>
      <c r="U7737" s="3"/>
      <c r="V7737" s="3"/>
      <c r="W7737" s="3"/>
      <c r="X7737" s="3"/>
      <c r="Y7737" s="3" t="s">
        <v>30</v>
      </c>
      <c r="Z7737" s="3"/>
      <c r="AA7737" s="3"/>
      <c r="AB7737" s="3"/>
      <c r="AC7737" s="3"/>
      <c r="AD7737" s="3"/>
      <c r="AE7737" s="3"/>
      <c r="AF7737" s="3"/>
      <c r="AG7737" s="4"/>
      <c r="AH7737" s="2"/>
      <c r="AI7737" s="2"/>
      <c r="AL7737" s="2"/>
    </row>
    <row r="7738" spans="1:38" ht="15" customHeight="1">
      <c r="A7738" s="1" t="s">
        <v>8476</v>
      </c>
      <c r="B7738" s="3">
        <f>COUNTA(C7738:AG7738)</f>
        <v>1</v>
      </c>
      <c r="C7738" s="3" t="s">
        <v>30</v>
      </c>
      <c r="D7738" s="3"/>
      <c r="E7738" s="3"/>
      <c r="F7738" s="3"/>
      <c r="G7738" s="3"/>
      <c r="H7738" s="3"/>
      <c r="I7738" s="3"/>
      <c r="J7738" s="3"/>
      <c r="K7738" s="3"/>
      <c r="L7738" s="3"/>
      <c r="M7738" s="3"/>
      <c r="N7738" s="3"/>
      <c r="O7738" s="3"/>
      <c r="P7738" s="3"/>
      <c r="Q7738" s="3"/>
      <c r="R7738" s="3"/>
      <c r="S7738" s="3"/>
      <c r="T7738" s="3"/>
      <c r="U7738" s="3"/>
      <c r="V7738" s="3"/>
      <c r="W7738" s="3"/>
      <c r="X7738" s="3"/>
      <c r="Y7738" s="3"/>
      <c r="Z7738" s="3"/>
      <c r="AA7738" s="3"/>
      <c r="AB7738" s="3"/>
      <c r="AC7738" s="3"/>
      <c r="AD7738" s="3"/>
      <c r="AE7738" s="3"/>
      <c r="AF7738" s="3"/>
      <c r="AG7738" s="4"/>
      <c r="AH7738" s="2"/>
      <c r="AI7738" s="2"/>
      <c r="AL7738" s="2"/>
    </row>
    <row r="7739" spans="1:38" ht="15" customHeight="1">
      <c r="A7739" s="1" t="s">
        <v>7689</v>
      </c>
      <c r="B7739" s="3">
        <f>COUNTA(C7739:AG7739)</f>
        <v>1</v>
      </c>
      <c r="C7739" s="3"/>
      <c r="D7739" s="3"/>
      <c r="E7739" s="3"/>
      <c r="F7739" s="3"/>
      <c r="G7739" s="3"/>
      <c r="H7739" s="3"/>
      <c r="I7739" s="3"/>
      <c r="J7739" s="3"/>
      <c r="K7739" s="3"/>
      <c r="L7739" s="3"/>
      <c r="M7739" s="3"/>
      <c r="N7739" s="3"/>
      <c r="O7739" s="3"/>
      <c r="P7739" s="3" t="s">
        <v>30</v>
      </c>
      <c r="Q7739" s="3"/>
      <c r="R7739" s="3"/>
      <c r="S7739" s="3"/>
      <c r="T7739" s="3"/>
      <c r="U7739" s="3"/>
      <c r="V7739" s="3"/>
      <c r="W7739" s="3"/>
      <c r="X7739" s="3"/>
      <c r="Y7739" s="3"/>
      <c r="Z7739" s="3"/>
      <c r="AA7739" s="3"/>
      <c r="AB7739" s="3"/>
      <c r="AC7739" s="3"/>
      <c r="AD7739" s="3"/>
      <c r="AE7739" s="3"/>
      <c r="AF7739" s="3"/>
      <c r="AG7739" s="4"/>
      <c r="AH7739" s="2"/>
      <c r="AI7739" s="2"/>
      <c r="AL7739" s="2"/>
    </row>
    <row r="7740" spans="1:38" ht="15" customHeight="1">
      <c r="A7740" s="1" t="s">
        <v>7690</v>
      </c>
      <c r="B7740" s="3">
        <f>COUNTA(C7740:AG7740)</f>
        <v>1</v>
      </c>
      <c r="C7740" s="3"/>
      <c r="D7740" s="3"/>
      <c r="E7740" s="3"/>
      <c r="F7740" s="3"/>
      <c r="G7740" s="3"/>
      <c r="H7740" s="3"/>
      <c r="I7740" s="3"/>
      <c r="J7740" s="3"/>
      <c r="K7740" s="3"/>
      <c r="L7740" s="3"/>
      <c r="M7740" s="3"/>
      <c r="N7740" s="3"/>
      <c r="O7740" s="3"/>
      <c r="P7740" s="3"/>
      <c r="Q7740" s="3" t="s">
        <v>30</v>
      </c>
      <c r="R7740" s="3"/>
      <c r="S7740" s="3"/>
      <c r="T7740" s="3"/>
      <c r="U7740" s="3"/>
      <c r="V7740" s="3"/>
      <c r="W7740" s="3"/>
      <c r="X7740" s="3"/>
      <c r="Y7740" s="3"/>
      <c r="Z7740" s="3"/>
      <c r="AA7740" s="3"/>
      <c r="AB7740" s="3"/>
      <c r="AC7740" s="3"/>
      <c r="AD7740" s="3"/>
      <c r="AE7740" s="3"/>
      <c r="AF7740" s="3"/>
      <c r="AG7740" s="4"/>
      <c r="AH7740" s="2"/>
      <c r="AI7740" s="2"/>
      <c r="AL7740" s="2"/>
    </row>
    <row r="7741" spans="1:38" ht="15" customHeight="1">
      <c r="A7741" s="1" t="s">
        <v>7691</v>
      </c>
      <c r="B7741" s="15">
        <f>COUNTA(C7741:AG7741)</f>
        <v>1</v>
      </c>
      <c r="C7741" s="3"/>
      <c r="D7741" s="3"/>
      <c r="E7741" s="3"/>
      <c r="F7741" s="3"/>
      <c r="G7741" s="3"/>
      <c r="H7741" s="3"/>
      <c r="I7741" s="3"/>
      <c r="J7741" s="3"/>
      <c r="K7741" s="3"/>
      <c r="L7741" s="3"/>
      <c r="M7741" s="3"/>
      <c r="N7741" s="3"/>
      <c r="O7741" s="3"/>
      <c r="P7741" s="3"/>
      <c r="Q7741" s="3"/>
      <c r="R7741" s="3"/>
      <c r="S7741" s="3"/>
      <c r="T7741" s="3"/>
      <c r="U7741" s="3"/>
      <c r="V7741" s="3"/>
      <c r="W7741" s="3"/>
      <c r="X7741" s="3"/>
      <c r="Y7741" s="3"/>
      <c r="Z7741" s="3" t="s">
        <v>30</v>
      </c>
      <c r="AA7741" s="3"/>
      <c r="AB7741" s="3"/>
      <c r="AC7741" s="3"/>
      <c r="AD7741" s="3"/>
      <c r="AE7741" s="3"/>
      <c r="AF7741" s="3"/>
      <c r="AG7741" s="3"/>
      <c r="AH7741" s="2"/>
      <c r="AI7741" s="2"/>
      <c r="AL7741" s="2"/>
    </row>
    <row r="7742" spans="1:38" ht="15" customHeight="1">
      <c r="A7742" s="1" t="s">
        <v>7692</v>
      </c>
      <c r="B7742" s="3">
        <f>COUNTA(C7742:AG7742)</f>
        <v>1</v>
      </c>
      <c r="C7742" s="3"/>
      <c r="D7742" s="3"/>
      <c r="E7742" s="3"/>
      <c r="F7742" s="3"/>
      <c r="G7742" s="3"/>
      <c r="H7742" s="3"/>
      <c r="I7742" s="3"/>
      <c r="J7742" s="3"/>
      <c r="K7742" s="3"/>
      <c r="L7742" s="3"/>
      <c r="M7742" s="3"/>
      <c r="N7742" s="3"/>
      <c r="O7742" s="3"/>
      <c r="P7742" s="3" t="s">
        <v>30</v>
      </c>
      <c r="Q7742" s="3"/>
      <c r="R7742" s="3"/>
      <c r="S7742" s="3"/>
      <c r="T7742" s="3"/>
      <c r="U7742" s="3"/>
      <c r="V7742" s="3"/>
      <c r="W7742" s="3"/>
      <c r="X7742" s="3"/>
      <c r="Y7742" s="3"/>
      <c r="Z7742" s="3"/>
      <c r="AA7742" s="3"/>
      <c r="AB7742" s="3"/>
      <c r="AC7742" s="3"/>
      <c r="AD7742" s="3"/>
      <c r="AE7742" s="3"/>
      <c r="AF7742" s="3"/>
      <c r="AG7742" s="4"/>
      <c r="AH7742" s="2"/>
      <c r="AI7742" s="2"/>
      <c r="AL7742" s="2"/>
    </row>
    <row r="7743" spans="1:38" ht="15" customHeight="1">
      <c r="A7743" s="1" t="s">
        <v>7693</v>
      </c>
      <c r="B7743" s="3">
        <f>COUNTA(C7743:AG7743)</f>
        <v>1</v>
      </c>
      <c r="C7743" s="3"/>
      <c r="D7743" s="3"/>
      <c r="E7743" s="3"/>
      <c r="F7743" s="3"/>
      <c r="G7743" s="3"/>
      <c r="H7743" s="3"/>
      <c r="I7743" s="3"/>
      <c r="J7743" s="3"/>
      <c r="K7743" s="3"/>
      <c r="L7743" s="3"/>
      <c r="M7743" s="3"/>
      <c r="N7743" s="3"/>
      <c r="O7743" s="3"/>
      <c r="P7743" s="3" t="s">
        <v>30</v>
      </c>
      <c r="Q7743" s="3"/>
      <c r="R7743" s="3"/>
      <c r="S7743" s="3"/>
      <c r="T7743" s="3"/>
      <c r="U7743" s="3"/>
      <c r="V7743" s="3"/>
      <c r="W7743" s="3"/>
      <c r="X7743" s="3"/>
      <c r="Y7743" s="3"/>
      <c r="Z7743" s="3"/>
      <c r="AA7743" s="3"/>
      <c r="AB7743" s="3"/>
      <c r="AC7743" s="3"/>
      <c r="AD7743" s="3"/>
      <c r="AE7743" s="3"/>
      <c r="AF7743" s="3"/>
      <c r="AG7743" s="4"/>
      <c r="AH7743" s="2"/>
      <c r="AI7743" s="2"/>
      <c r="AL7743" s="2"/>
    </row>
    <row r="7744" spans="1:38" ht="15" customHeight="1">
      <c r="A7744" s="1" t="s">
        <v>7694</v>
      </c>
      <c r="B7744" s="3">
        <f>COUNTA(C7744:AG7744)</f>
        <v>1</v>
      </c>
      <c r="C7744" s="3"/>
      <c r="D7744" s="3"/>
      <c r="E7744" s="3"/>
      <c r="F7744" s="3"/>
      <c r="G7744" s="3"/>
      <c r="H7744" s="3"/>
      <c r="I7744" s="3"/>
      <c r="J7744" s="3"/>
      <c r="K7744" s="3"/>
      <c r="L7744" s="3"/>
      <c r="M7744" s="3"/>
      <c r="N7744" s="3"/>
      <c r="O7744" s="3"/>
      <c r="P7744" s="3"/>
      <c r="Q7744" s="3"/>
      <c r="R7744" s="3"/>
      <c r="S7744" s="3"/>
      <c r="T7744" s="3"/>
      <c r="U7744" s="3"/>
      <c r="V7744" s="3"/>
      <c r="W7744" s="3"/>
      <c r="X7744" s="3"/>
      <c r="Y7744" s="3"/>
      <c r="Z7744" s="3"/>
      <c r="AA7744" s="3" t="s">
        <v>30</v>
      </c>
      <c r="AB7744" s="3"/>
      <c r="AC7744" s="3"/>
      <c r="AD7744" s="3"/>
      <c r="AE7744" s="3"/>
      <c r="AF7744" s="3"/>
      <c r="AG7744" s="4"/>
      <c r="AH7744" s="2"/>
      <c r="AI7744" s="2"/>
      <c r="AL7744" s="2"/>
    </row>
    <row r="7745" spans="1:38" ht="15" customHeight="1">
      <c r="A7745" s="1" t="s">
        <v>7695</v>
      </c>
      <c r="B7745" s="3">
        <f>COUNTA(C7745:AG7745)</f>
        <v>1</v>
      </c>
      <c r="C7745" s="3"/>
      <c r="D7745" s="3"/>
      <c r="E7745" s="3"/>
      <c r="F7745" s="3"/>
      <c r="G7745" s="3"/>
      <c r="H7745" s="3"/>
      <c r="I7745" s="3"/>
      <c r="J7745" s="3"/>
      <c r="K7745" s="3"/>
      <c r="L7745" s="3"/>
      <c r="M7745" s="3"/>
      <c r="N7745" s="3"/>
      <c r="O7745" s="3"/>
      <c r="P7745" s="3"/>
      <c r="Q7745" s="3" t="s">
        <v>30</v>
      </c>
      <c r="R7745" s="3"/>
      <c r="S7745" s="3"/>
      <c r="T7745" s="3"/>
      <c r="U7745" s="3"/>
      <c r="V7745" s="3"/>
      <c r="W7745" s="3"/>
      <c r="X7745" s="3"/>
      <c r="Y7745" s="3"/>
      <c r="Z7745" s="3"/>
      <c r="AA7745" s="3"/>
      <c r="AB7745" s="3"/>
      <c r="AC7745" s="3"/>
      <c r="AD7745" s="3"/>
      <c r="AE7745" s="3"/>
      <c r="AF7745" s="3"/>
      <c r="AG7745" s="4"/>
      <c r="AH7745" s="2"/>
      <c r="AI7745" s="2"/>
      <c r="AL7745" s="2"/>
    </row>
    <row r="7746" spans="1:38" ht="15" customHeight="1">
      <c r="A7746" s="1" t="s">
        <v>7696</v>
      </c>
      <c r="B7746" s="3">
        <f>COUNTA(C7746:AG7746)</f>
        <v>1</v>
      </c>
      <c r="C7746" s="3"/>
      <c r="D7746" s="3"/>
      <c r="E7746" s="3"/>
      <c r="F7746" s="3"/>
      <c r="G7746" s="3"/>
      <c r="H7746" s="3"/>
      <c r="I7746" s="3"/>
      <c r="J7746" s="3"/>
      <c r="K7746" s="3"/>
      <c r="L7746" s="3"/>
      <c r="M7746" s="3"/>
      <c r="N7746" s="3"/>
      <c r="O7746" s="3"/>
      <c r="P7746" s="3" t="s">
        <v>30</v>
      </c>
      <c r="Q7746" s="3"/>
      <c r="R7746" s="3"/>
      <c r="S7746" s="3"/>
      <c r="T7746" s="3"/>
      <c r="U7746" s="3"/>
      <c r="V7746" s="3"/>
      <c r="W7746" s="3"/>
      <c r="X7746" s="3"/>
      <c r="Y7746" s="3"/>
      <c r="Z7746" s="3"/>
      <c r="AA7746" s="3"/>
      <c r="AB7746" s="3"/>
      <c r="AC7746" s="3"/>
      <c r="AD7746" s="3"/>
      <c r="AE7746" s="3"/>
      <c r="AF7746" s="3"/>
      <c r="AG7746" s="4"/>
      <c r="AH7746" s="2"/>
      <c r="AI7746" s="2"/>
      <c r="AL7746" s="2"/>
    </row>
    <row r="7747" spans="1:38" ht="15" customHeight="1">
      <c r="A7747" s="1" t="s">
        <v>7697</v>
      </c>
      <c r="B7747" s="3">
        <f>COUNTA(C7747:AG7747)</f>
        <v>1</v>
      </c>
      <c r="C7747" s="3"/>
      <c r="D7747" s="3"/>
      <c r="E7747" s="3"/>
      <c r="F7747" s="3"/>
      <c r="G7747" s="3"/>
      <c r="H7747" s="3"/>
      <c r="I7747" s="3"/>
      <c r="J7747" s="3"/>
      <c r="K7747" s="3"/>
      <c r="L7747" s="3"/>
      <c r="M7747" s="3"/>
      <c r="N7747" s="3"/>
      <c r="O7747" s="3"/>
      <c r="P7747" s="3" t="s">
        <v>30</v>
      </c>
      <c r="Q7747" s="3"/>
      <c r="R7747" s="3"/>
      <c r="S7747" s="3"/>
      <c r="T7747" s="3"/>
      <c r="U7747" s="3"/>
      <c r="V7747" s="3"/>
      <c r="W7747" s="3"/>
      <c r="X7747" s="3"/>
      <c r="Y7747" s="3"/>
      <c r="Z7747" s="3"/>
      <c r="AA7747" s="3"/>
      <c r="AB7747" s="3"/>
      <c r="AC7747" s="3"/>
      <c r="AD7747" s="3"/>
      <c r="AE7747" s="3"/>
      <c r="AF7747" s="3"/>
      <c r="AG7747" s="4"/>
      <c r="AH7747" s="2"/>
      <c r="AI7747" s="2"/>
      <c r="AL7747" s="2"/>
    </row>
    <row r="7748" spans="1:38" ht="15" customHeight="1">
      <c r="A7748" s="1" t="s">
        <v>7698</v>
      </c>
      <c r="B7748" s="3">
        <f>COUNTA(C7748:AG7748)</f>
        <v>1</v>
      </c>
      <c r="C7748" s="3"/>
      <c r="D7748" s="3"/>
      <c r="E7748" s="3"/>
      <c r="F7748" s="3"/>
      <c r="G7748" s="3"/>
      <c r="H7748" s="3"/>
      <c r="I7748" s="3"/>
      <c r="J7748" s="3"/>
      <c r="K7748" s="3"/>
      <c r="L7748" s="3"/>
      <c r="M7748" s="3"/>
      <c r="N7748" s="3"/>
      <c r="O7748" s="3"/>
      <c r="P7748" s="3" t="s">
        <v>30</v>
      </c>
      <c r="Q7748" s="3"/>
      <c r="R7748" s="3"/>
      <c r="S7748" s="3"/>
      <c r="T7748" s="3"/>
      <c r="U7748" s="3"/>
      <c r="V7748" s="3"/>
      <c r="W7748" s="3"/>
      <c r="X7748" s="3"/>
      <c r="Y7748" s="3"/>
      <c r="Z7748" s="3"/>
      <c r="AA7748" s="3"/>
      <c r="AB7748" s="3"/>
      <c r="AC7748" s="3"/>
      <c r="AD7748" s="3"/>
      <c r="AE7748" s="3"/>
      <c r="AF7748" s="3"/>
      <c r="AG7748" s="4"/>
      <c r="AH7748" s="2"/>
      <c r="AI7748" s="2"/>
      <c r="AL7748" s="2"/>
    </row>
    <row r="7749" spans="1:38" ht="15" customHeight="1">
      <c r="A7749" s="1" t="s">
        <v>7699</v>
      </c>
      <c r="B7749" s="3">
        <f>COUNTA(C7749:AG7749)</f>
        <v>1</v>
      </c>
      <c r="C7749" s="3"/>
      <c r="D7749" s="3"/>
      <c r="E7749" s="3"/>
      <c r="F7749" s="3"/>
      <c r="G7749" s="3"/>
      <c r="H7749" s="3"/>
      <c r="I7749" s="3"/>
      <c r="J7749" s="3"/>
      <c r="K7749" s="3"/>
      <c r="L7749" s="3"/>
      <c r="M7749" s="3"/>
      <c r="N7749" s="3"/>
      <c r="O7749" s="3"/>
      <c r="P7749" s="3" t="s">
        <v>30</v>
      </c>
      <c r="Q7749" s="3"/>
      <c r="R7749" s="3"/>
      <c r="S7749" s="3"/>
      <c r="T7749" s="3"/>
      <c r="U7749" s="3"/>
      <c r="V7749" s="3"/>
      <c r="W7749" s="3"/>
      <c r="X7749" s="3"/>
      <c r="Y7749" s="3"/>
      <c r="Z7749" s="3"/>
      <c r="AA7749" s="3"/>
      <c r="AB7749" s="3"/>
      <c r="AC7749" s="3"/>
      <c r="AD7749" s="3"/>
      <c r="AE7749" s="3"/>
      <c r="AF7749" s="3"/>
      <c r="AG7749" s="4"/>
      <c r="AH7749" s="2"/>
      <c r="AI7749" s="2"/>
      <c r="AL7749" s="2"/>
    </row>
    <row r="7750" spans="1:38" ht="15" customHeight="1">
      <c r="A7750" s="1" t="s">
        <v>7700</v>
      </c>
      <c r="B7750" s="3">
        <f>COUNTA(C7750:AG7750)</f>
        <v>1</v>
      </c>
      <c r="C7750" s="3"/>
      <c r="D7750" s="3"/>
      <c r="E7750" s="3"/>
      <c r="F7750" s="3"/>
      <c r="G7750" s="3"/>
      <c r="H7750" s="3"/>
      <c r="I7750" s="3"/>
      <c r="J7750" s="3"/>
      <c r="K7750" s="3"/>
      <c r="L7750" s="3"/>
      <c r="M7750" s="3"/>
      <c r="N7750" s="3"/>
      <c r="O7750" s="3"/>
      <c r="P7750" s="3" t="s">
        <v>30</v>
      </c>
      <c r="Q7750" s="3"/>
      <c r="R7750" s="3"/>
      <c r="S7750" s="3"/>
      <c r="T7750" s="3"/>
      <c r="U7750" s="3"/>
      <c r="V7750" s="3"/>
      <c r="W7750" s="3"/>
      <c r="X7750" s="3"/>
      <c r="Y7750" s="3"/>
      <c r="Z7750" s="3"/>
      <c r="AA7750" s="3"/>
      <c r="AB7750" s="3"/>
      <c r="AC7750" s="3"/>
      <c r="AD7750" s="3"/>
      <c r="AE7750" s="3"/>
      <c r="AF7750" s="3"/>
      <c r="AG7750" s="4"/>
      <c r="AH7750" s="2"/>
      <c r="AI7750" s="2"/>
      <c r="AL7750" s="2"/>
    </row>
    <row r="7751" spans="1:38" ht="15" customHeight="1">
      <c r="A7751" s="1" t="s">
        <v>7701</v>
      </c>
      <c r="B7751" s="3">
        <f>COUNTA(C7751:AG7751)</f>
        <v>1</v>
      </c>
      <c r="C7751" s="3"/>
      <c r="D7751" s="3"/>
      <c r="E7751" s="3"/>
      <c r="F7751" s="3"/>
      <c r="G7751" s="3"/>
      <c r="H7751" s="3"/>
      <c r="I7751" s="3"/>
      <c r="J7751" s="3"/>
      <c r="K7751" s="3"/>
      <c r="L7751" s="3"/>
      <c r="M7751" s="3"/>
      <c r="N7751" s="3"/>
      <c r="O7751" s="3"/>
      <c r="P7751" s="3" t="s">
        <v>30</v>
      </c>
      <c r="Q7751" s="3"/>
      <c r="R7751" s="3"/>
      <c r="S7751" s="3"/>
      <c r="T7751" s="3"/>
      <c r="U7751" s="3"/>
      <c r="V7751" s="3"/>
      <c r="W7751" s="3"/>
      <c r="X7751" s="3"/>
      <c r="Y7751" s="3"/>
      <c r="Z7751" s="3"/>
      <c r="AA7751" s="3"/>
      <c r="AB7751" s="3"/>
      <c r="AC7751" s="3"/>
      <c r="AD7751" s="3"/>
      <c r="AE7751" s="3"/>
      <c r="AF7751" s="3"/>
      <c r="AG7751" s="4"/>
      <c r="AH7751" s="2"/>
      <c r="AI7751" s="2"/>
      <c r="AL7751" s="2"/>
    </row>
    <row r="7752" spans="1:38" ht="15" customHeight="1">
      <c r="A7752" s="1" t="s">
        <v>7702</v>
      </c>
      <c r="B7752" s="3">
        <f>COUNTA(C7752:AG7752)</f>
        <v>1</v>
      </c>
      <c r="C7752" s="3"/>
      <c r="D7752" s="3"/>
      <c r="E7752" s="3"/>
      <c r="F7752" s="3"/>
      <c r="G7752" s="3"/>
      <c r="H7752" s="3"/>
      <c r="I7752" s="3"/>
      <c r="J7752" s="3"/>
      <c r="K7752" s="3"/>
      <c r="L7752" s="3"/>
      <c r="M7752" s="3"/>
      <c r="N7752" s="3"/>
      <c r="O7752" s="3"/>
      <c r="P7752" s="3"/>
      <c r="Q7752" s="3"/>
      <c r="R7752" s="3"/>
      <c r="S7752" s="3"/>
      <c r="T7752" s="3"/>
      <c r="U7752" s="3"/>
      <c r="V7752" s="3"/>
      <c r="W7752" s="3"/>
      <c r="X7752" s="3"/>
      <c r="Y7752" s="3"/>
      <c r="Z7752" s="3" t="s">
        <v>30</v>
      </c>
      <c r="AA7752" s="3"/>
      <c r="AB7752" s="3"/>
      <c r="AC7752" s="3"/>
      <c r="AD7752" s="3"/>
      <c r="AE7752" s="3"/>
      <c r="AF7752" s="3"/>
      <c r="AG7752" s="4"/>
      <c r="AH7752" s="2"/>
      <c r="AI7752" s="2"/>
      <c r="AL7752" s="2"/>
    </row>
    <row r="7753" spans="1:38" ht="15" customHeight="1">
      <c r="A7753" s="1" t="s">
        <v>7703</v>
      </c>
      <c r="B7753" s="3">
        <f>COUNTA(C7753:AG7753)</f>
        <v>1</v>
      </c>
      <c r="C7753" s="3"/>
      <c r="D7753" s="3"/>
      <c r="E7753" s="3"/>
      <c r="F7753" s="3"/>
      <c r="G7753" s="3"/>
      <c r="H7753" s="3"/>
      <c r="I7753" s="3"/>
      <c r="J7753" s="3"/>
      <c r="K7753" s="3"/>
      <c r="L7753" s="3"/>
      <c r="M7753" s="3"/>
      <c r="N7753" s="3"/>
      <c r="O7753" s="3"/>
      <c r="P7753" s="3" t="s">
        <v>30</v>
      </c>
      <c r="Q7753" s="3"/>
      <c r="R7753" s="3"/>
      <c r="S7753" s="3"/>
      <c r="T7753" s="3"/>
      <c r="U7753" s="3"/>
      <c r="V7753" s="3"/>
      <c r="W7753" s="3"/>
      <c r="X7753" s="3"/>
      <c r="Y7753" s="3"/>
      <c r="Z7753" s="3"/>
      <c r="AA7753" s="3"/>
      <c r="AB7753" s="3"/>
      <c r="AC7753" s="3"/>
      <c r="AD7753" s="3"/>
      <c r="AE7753" s="3"/>
      <c r="AF7753" s="3"/>
      <c r="AG7753" s="4"/>
      <c r="AH7753" s="2"/>
      <c r="AI7753" s="2"/>
      <c r="AL7753" s="2"/>
    </row>
    <row r="7754" spans="1:38" ht="15" customHeight="1">
      <c r="A7754" s="1" t="s">
        <v>7704</v>
      </c>
      <c r="B7754" s="3">
        <f>COUNTA(C7754:AG7754)</f>
        <v>1</v>
      </c>
      <c r="C7754" s="3"/>
      <c r="D7754" s="3"/>
      <c r="E7754" s="3"/>
      <c r="F7754" s="3"/>
      <c r="G7754" s="3"/>
      <c r="H7754" s="3"/>
      <c r="I7754" s="3"/>
      <c r="J7754" s="3"/>
      <c r="K7754" s="3"/>
      <c r="L7754" s="3"/>
      <c r="M7754" s="3"/>
      <c r="N7754" s="3"/>
      <c r="O7754" s="3"/>
      <c r="P7754" s="3" t="s">
        <v>30</v>
      </c>
      <c r="Q7754" s="3"/>
      <c r="R7754" s="3"/>
      <c r="S7754" s="3"/>
      <c r="T7754" s="3"/>
      <c r="U7754" s="3"/>
      <c r="V7754" s="3"/>
      <c r="W7754" s="3"/>
      <c r="X7754" s="3"/>
      <c r="Y7754" s="3"/>
      <c r="Z7754" s="3"/>
      <c r="AA7754" s="3"/>
      <c r="AB7754" s="3"/>
      <c r="AC7754" s="3"/>
      <c r="AD7754" s="3"/>
      <c r="AE7754" s="3"/>
      <c r="AF7754" s="3"/>
      <c r="AG7754" s="4"/>
      <c r="AH7754" s="2"/>
      <c r="AI7754" s="2"/>
      <c r="AL7754" s="2"/>
    </row>
    <row r="7755" spans="1:38" ht="15" customHeight="1">
      <c r="A7755" s="1" t="s">
        <v>7705</v>
      </c>
      <c r="B7755" s="3">
        <f>COUNTA(C7755:AG7755)</f>
        <v>1</v>
      </c>
      <c r="C7755" s="3"/>
      <c r="D7755" s="3"/>
      <c r="E7755" s="3"/>
      <c r="F7755" s="3"/>
      <c r="G7755" s="3"/>
      <c r="H7755" s="3"/>
      <c r="I7755" s="3"/>
      <c r="J7755" s="3"/>
      <c r="K7755" s="3"/>
      <c r="L7755" s="3"/>
      <c r="M7755" s="3"/>
      <c r="N7755" s="3"/>
      <c r="O7755" s="3"/>
      <c r="P7755" s="3" t="s">
        <v>30</v>
      </c>
      <c r="Q7755" s="3"/>
      <c r="R7755" s="3"/>
      <c r="S7755" s="3"/>
      <c r="T7755" s="3"/>
      <c r="U7755" s="3"/>
      <c r="V7755" s="3"/>
      <c r="W7755" s="3"/>
      <c r="X7755" s="3"/>
      <c r="Y7755" s="3"/>
      <c r="Z7755" s="3"/>
      <c r="AA7755" s="3"/>
      <c r="AB7755" s="3"/>
      <c r="AC7755" s="3"/>
      <c r="AD7755" s="3"/>
      <c r="AE7755" s="3"/>
      <c r="AF7755" s="3"/>
      <c r="AG7755" s="4"/>
      <c r="AH7755" s="2"/>
      <c r="AI7755" s="2"/>
      <c r="AL7755" s="2"/>
    </row>
    <row r="7756" spans="1:38" ht="15" customHeight="1">
      <c r="A7756" s="1" t="s">
        <v>7706</v>
      </c>
      <c r="B7756" s="3">
        <f>COUNTA(C7756:AG7756)</f>
        <v>1</v>
      </c>
      <c r="C7756" s="3"/>
      <c r="D7756" s="3"/>
      <c r="E7756" s="3"/>
      <c r="F7756" s="3"/>
      <c r="G7756" s="3"/>
      <c r="H7756" s="3"/>
      <c r="I7756" s="3"/>
      <c r="J7756" s="3"/>
      <c r="K7756" s="3"/>
      <c r="L7756" s="3" t="s">
        <v>30</v>
      </c>
      <c r="M7756" s="3"/>
      <c r="N7756" s="3"/>
      <c r="O7756" s="3"/>
      <c r="P7756" s="3"/>
      <c r="Q7756" s="3"/>
      <c r="R7756" s="3"/>
      <c r="S7756" s="3"/>
      <c r="T7756" s="3"/>
      <c r="U7756" s="3"/>
      <c r="V7756" s="3"/>
      <c r="W7756" s="3"/>
      <c r="X7756" s="3"/>
      <c r="Y7756" s="3"/>
      <c r="Z7756" s="3"/>
      <c r="AA7756" s="3"/>
      <c r="AB7756" s="3"/>
      <c r="AC7756" s="3"/>
      <c r="AD7756" s="3"/>
      <c r="AE7756" s="3"/>
      <c r="AF7756" s="3"/>
      <c r="AG7756" s="4"/>
      <c r="AH7756" s="2"/>
      <c r="AI7756" s="2"/>
      <c r="AL7756" s="2"/>
    </row>
    <row r="7757" spans="1:38" ht="15" customHeight="1">
      <c r="A7757" s="1" t="s">
        <v>7707</v>
      </c>
      <c r="B7757" s="3">
        <f>COUNTA(C7757:AG7757)</f>
        <v>1</v>
      </c>
      <c r="C7757" s="3"/>
      <c r="D7757" s="3"/>
      <c r="E7757" s="3"/>
      <c r="F7757" s="3"/>
      <c r="G7757" s="3"/>
      <c r="H7757" s="3"/>
      <c r="I7757" s="3"/>
      <c r="J7757" s="3"/>
      <c r="K7757" s="3"/>
      <c r="L7757" s="3"/>
      <c r="M7757" s="3"/>
      <c r="N7757" s="3"/>
      <c r="O7757" s="3"/>
      <c r="P7757" s="3"/>
      <c r="Q7757" s="3"/>
      <c r="R7757" s="3"/>
      <c r="S7757" s="3"/>
      <c r="T7757" s="3"/>
      <c r="U7757" s="3"/>
      <c r="V7757" s="3"/>
      <c r="W7757" s="3"/>
      <c r="X7757" s="3"/>
      <c r="Y7757" s="3"/>
      <c r="Z7757" s="3"/>
      <c r="AA7757" s="3" t="s">
        <v>30</v>
      </c>
      <c r="AB7757" s="3"/>
      <c r="AC7757" s="3"/>
      <c r="AD7757" s="3"/>
      <c r="AE7757" s="3"/>
      <c r="AF7757" s="3"/>
      <c r="AG7757" s="4"/>
      <c r="AH7757" s="2"/>
      <c r="AI7757" s="2"/>
      <c r="AL7757" s="2"/>
    </row>
    <row r="7758" spans="1:38" ht="15" customHeight="1">
      <c r="A7758" s="1" t="s">
        <v>7708</v>
      </c>
      <c r="B7758" s="3">
        <f>COUNTA(C7758:AG7758)</f>
        <v>1</v>
      </c>
      <c r="C7758" s="3"/>
      <c r="D7758" s="3"/>
      <c r="E7758" s="3"/>
      <c r="F7758" s="3"/>
      <c r="G7758" s="3"/>
      <c r="H7758" s="3"/>
      <c r="I7758" s="3"/>
      <c r="J7758" s="3"/>
      <c r="K7758" s="3"/>
      <c r="L7758" s="3"/>
      <c r="M7758" s="3"/>
      <c r="N7758" s="3"/>
      <c r="O7758" s="3"/>
      <c r="P7758" s="3" t="s">
        <v>30</v>
      </c>
      <c r="Q7758" s="3"/>
      <c r="R7758" s="3"/>
      <c r="S7758" s="3"/>
      <c r="T7758" s="3"/>
      <c r="U7758" s="3"/>
      <c r="V7758" s="3"/>
      <c r="W7758" s="3"/>
      <c r="X7758" s="3"/>
      <c r="Y7758" s="3"/>
      <c r="Z7758" s="3"/>
      <c r="AA7758" s="3"/>
      <c r="AB7758" s="3"/>
      <c r="AC7758" s="3"/>
      <c r="AD7758" s="3"/>
      <c r="AE7758" s="3"/>
      <c r="AF7758" s="3"/>
      <c r="AG7758" s="4"/>
      <c r="AH7758" s="2"/>
      <c r="AI7758" s="2"/>
      <c r="AL7758" s="2"/>
    </row>
    <row r="7759" spans="1:38" ht="15" customHeight="1">
      <c r="A7759" s="1" t="s">
        <v>7709</v>
      </c>
      <c r="B7759" s="3">
        <f>COUNTA(C7759:AG7759)</f>
        <v>1</v>
      </c>
      <c r="C7759" s="3"/>
      <c r="D7759" s="3"/>
      <c r="E7759" s="3"/>
      <c r="F7759" s="3"/>
      <c r="G7759" s="3"/>
      <c r="H7759" s="3"/>
      <c r="I7759" s="3"/>
      <c r="J7759" s="3"/>
      <c r="K7759" s="3"/>
      <c r="L7759" s="3"/>
      <c r="M7759" s="3"/>
      <c r="N7759" s="3"/>
      <c r="O7759" s="3"/>
      <c r="P7759" s="3" t="s">
        <v>30</v>
      </c>
      <c r="Q7759" s="3"/>
      <c r="R7759" s="3"/>
      <c r="S7759" s="3"/>
      <c r="T7759" s="3"/>
      <c r="U7759" s="3"/>
      <c r="V7759" s="3"/>
      <c r="W7759" s="3"/>
      <c r="X7759" s="3"/>
      <c r="Y7759" s="3"/>
      <c r="Z7759" s="3"/>
      <c r="AA7759" s="3"/>
      <c r="AB7759" s="3"/>
      <c r="AC7759" s="3"/>
      <c r="AD7759" s="3"/>
      <c r="AE7759" s="3"/>
      <c r="AF7759" s="3"/>
      <c r="AG7759" s="4"/>
      <c r="AH7759" s="2"/>
      <c r="AI7759" s="2"/>
      <c r="AL7759" s="2"/>
    </row>
    <row r="7760" spans="1:38" ht="15" customHeight="1">
      <c r="A7760" s="1" t="s">
        <v>7710</v>
      </c>
      <c r="B7760" s="3">
        <f>COUNTA(C7760:AG7760)</f>
        <v>3</v>
      </c>
      <c r="C7760" s="3"/>
      <c r="D7760" s="3"/>
      <c r="E7760" s="3" t="s">
        <v>30</v>
      </c>
      <c r="F7760" s="3"/>
      <c r="G7760" s="3"/>
      <c r="H7760" s="3"/>
      <c r="I7760" s="3"/>
      <c r="J7760" s="3"/>
      <c r="K7760" s="3"/>
      <c r="L7760" s="3"/>
      <c r="M7760" s="3"/>
      <c r="N7760" s="3"/>
      <c r="O7760" s="3"/>
      <c r="P7760" s="3" t="s">
        <v>30</v>
      </c>
      <c r="Q7760" s="3"/>
      <c r="R7760" s="3"/>
      <c r="S7760" s="3"/>
      <c r="T7760" s="3"/>
      <c r="U7760" s="3"/>
      <c r="V7760" s="3"/>
      <c r="W7760" s="3"/>
      <c r="X7760" s="3"/>
      <c r="Y7760" s="3" t="s">
        <v>30</v>
      </c>
      <c r="Z7760" s="3"/>
      <c r="AA7760" s="3"/>
      <c r="AB7760" s="3"/>
      <c r="AC7760" s="3"/>
      <c r="AD7760" s="3"/>
      <c r="AE7760" s="3"/>
      <c r="AF7760" s="3"/>
      <c r="AG7760" s="4"/>
      <c r="AH7760" s="2"/>
      <c r="AI7760" s="2"/>
      <c r="AL7760" s="2"/>
    </row>
    <row r="7761" spans="1:38" ht="15" customHeight="1">
      <c r="A7761" s="1" t="s">
        <v>7711</v>
      </c>
      <c r="B7761" s="3">
        <f>COUNTA(C7761:AG7761)</f>
        <v>1</v>
      </c>
      <c r="C7761" s="3"/>
      <c r="D7761" s="3"/>
      <c r="E7761" s="3"/>
      <c r="F7761" s="3"/>
      <c r="G7761" s="3"/>
      <c r="H7761" s="3"/>
      <c r="I7761" s="3"/>
      <c r="J7761" s="3"/>
      <c r="K7761" s="3"/>
      <c r="L7761" s="3"/>
      <c r="M7761" s="3" t="s">
        <v>30</v>
      </c>
      <c r="N7761" s="3"/>
      <c r="O7761" s="3"/>
      <c r="P7761" s="3"/>
      <c r="Q7761" s="3"/>
      <c r="R7761" s="3"/>
      <c r="S7761" s="3"/>
      <c r="T7761" s="3"/>
      <c r="U7761" s="3"/>
      <c r="V7761" s="3"/>
      <c r="W7761" s="3"/>
      <c r="X7761" s="3"/>
      <c r="Y7761" s="3"/>
      <c r="Z7761" s="3"/>
      <c r="AA7761" s="3"/>
      <c r="AB7761" s="3"/>
      <c r="AC7761" s="3"/>
      <c r="AD7761" s="3"/>
      <c r="AE7761" s="3"/>
      <c r="AF7761" s="3"/>
      <c r="AG7761" s="4"/>
      <c r="AH7761" s="2"/>
      <c r="AI7761" s="2"/>
      <c r="AL7761" s="2"/>
    </row>
    <row r="7762" spans="1:38" ht="15" customHeight="1">
      <c r="A7762" s="1" t="s">
        <v>7712</v>
      </c>
      <c r="B7762" s="3">
        <f>COUNTA(C7762:AG7762)</f>
        <v>1</v>
      </c>
      <c r="C7762" s="3"/>
      <c r="D7762" s="3"/>
      <c r="E7762" s="3"/>
      <c r="F7762" s="3"/>
      <c r="G7762" s="3"/>
      <c r="H7762" s="3"/>
      <c r="I7762" s="3"/>
      <c r="J7762" s="3"/>
      <c r="K7762" s="3"/>
      <c r="L7762" s="3"/>
      <c r="M7762" s="3"/>
      <c r="N7762" s="3"/>
      <c r="O7762" s="3"/>
      <c r="P7762" s="3"/>
      <c r="Q7762" s="3"/>
      <c r="R7762" s="3"/>
      <c r="S7762" s="3"/>
      <c r="T7762" s="3"/>
      <c r="U7762" s="3"/>
      <c r="V7762" s="3"/>
      <c r="W7762" s="3"/>
      <c r="X7762" s="3"/>
      <c r="Y7762" s="3"/>
      <c r="Z7762" s="3"/>
      <c r="AA7762" s="3" t="s">
        <v>30</v>
      </c>
      <c r="AB7762" s="3"/>
      <c r="AC7762" s="3"/>
      <c r="AD7762" s="3"/>
      <c r="AE7762" s="3"/>
      <c r="AF7762" s="3"/>
      <c r="AG7762" s="4"/>
      <c r="AH7762" s="2"/>
      <c r="AI7762" s="2"/>
      <c r="AL7762" s="2"/>
    </row>
    <row r="7763" spans="1:38" ht="15" customHeight="1">
      <c r="A7763" s="1" t="s">
        <v>7713</v>
      </c>
      <c r="B7763" s="3">
        <f>COUNTA(C7763:AG7763)</f>
        <v>1</v>
      </c>
      <c r="C7763" s="3"/>
      <c r="D7763" s="3"/>
      <c r="E7763" s="3"/>
      <c r="F7763" s="3"/>
      <c r="G7763" s="3"/>
      <c r="H7763" s="3"/>
      <c r="I7763" s="3"/>
      <c r="J7763" s="3"/>
      <c r="K7763" s="3"/>
      <c r="L7763" s="3"/>
      <c r="M7763" s="3" t="s">
        <v>30</v>
      </c>
      <c r="N7763" s="3"/>
      <c r="O7763" s="3"/>
      <c r="P7763" s="3"/>
      <c r="Q7763" s="3"/>
      <c r="R7763" s="3"/>
      <c r="S7763" s="3"/>
      <c r="T7763" s="3"/>
      <c r="U7763" s="3"/>
      <c r="V7763" s="3"/>
      <c r="W7763" s="3"/>
      <c r="X7763" s="3"/>
      <c r="Y7763" s="3"/>
      <c r="Z7763" s="3"/>
      <c r="AA7763" s="3"/>
      <c r="AB7763" s="3"/>
      <c r="AC7763" s="3"/>
      <c r="AD7763" s="3"/>
      <c r="AE7763" s="3"/>
      <c r="AF7763" s="3"/>
      <c r="AG7763" s="4"/>
      <c r="AH7763" s="2"/>
      <c r="AI7763" s="2"/>
      <c r="AL7763" s="2"/>
    </row>
    <row r="7764" spans="1:38" ht="15" customHeight="1">
      <c r="A7764" s="1" t="s">
        <v>7714</v>
      </c>
      <c r="B7764" s="3">
        <f>COUNTA(C7764:AG7764)</f>
        <v>1</v>
      </c>
      <c r="C7764" s="3"/>
      <c r="D7764" s="3"/>
      <c r="E7764" s="3"/>
      <c r="F7764" s="3"/>
      <c r="G7764" s="3"/>
      <c r="H7764" s="3"/>
      <c r="I7764" s="3"/>
      <c r="J7764" s="3"/>
      <c r="K7764" s="3"/>
      <c r="L7764" s="3"/>
      <c r="M7764" s="3"/>
      <c r="N7764" s="3"/>
      <c r="O7764" s="3"/>
      <c r="P7764" s="3"/>
      <c r="Q7764" s="3"/>
      <c r="R7764" s="3"/>
      <c r="S7764" s="3"/>
      <c r="T7764" s="3"/>
      <c r="U7764" s="3"/>
      <c r="V7764" s="3"/>
      <c r="W7764" s="3"/>
      <c r="X7764" s="3"/>
      <c r="Y7764" s="3"/>
      <c r="Z7764" s="3"/>
      <c r="AA7764" s="3" t="s">
        <v>30</v>
      </c>
      <c r="AB7764" s="3"/>
      <c r="AC7764" s="3"/>
      <c r="AD7764" s="3"/>
      <c r="AE7764" s="3"/>
      <c r="AF7764" s="3"/>
      <c r="AG7764" s="4"/>
      <c r="AH7764" s="2"/>
      <c r="AI7764" s="2"/>
      <c r="AL7764" s="2"/>
    </row>
    <row r="7765" spans="1:38" ht="15" customHeight="1">
      <c r="A7765" s="1" t="s">
        <v>7715</v>
      </c>
      <c r="B7765" s="15">
        <f>COUNTA(C7765:AG7765)</f>
        <v>1</v>
      </c>
      <c r="C7765" s="3"/>
      <c r="D7765" s="3"/>
      <c r="E7765" s="3"/>
      <c r="F7765" s="3"/>
      <c r="G7765" s="3"/>
      <c r="H7765" s="3"/>
      <c r="I7765" s="3"/>
      <c r="J7765" s="3"/>
      <c r="K7765" s="3"/>
      <c r="L7765" s="3"/>
      <c r="M7765" s="3"/>
      <c r="N7765" s="3"/>
      <c r="O7765" s="3"/>
      <c r="P7765" s="3"/>
      <c r="Q7765" s="3"/>
      <c r="R7765" s="3"/>
      <c r="S7765" s="3"/>
      <c r="T7765" s="3"/>
      <c r="U7765" s="3"/>
      <c r="V7765" s="3"/>
      <c r="W7765" s="3"/>
      <c r="X7765" s="3"/>
      <c r="Y7765" s="3"/>
      <c r="Z7765" s="3"/>
      <c r="AA7765" s="3"/>
      <c r="AB7765" s="3" t="s">
        <v>30</v>
      </c>
      <c r="AC7765" s="3"/>
      <c r="AD7765" s="3"/>
      <c r="AE7765" s="3"/>
      <c r="AF7765" s="3"/>
      <c r="AG7765" s="3"/>
      <c r="AH7765" s="2"/>
      <c r="AI7765" s="2"/>
      <c r="AL7765" s="2"/>
    </row>
    <row r="7766" spans="1:38" ht="15" customHeight="1">
      <c r="A7766" s="1" t="s">
        <v>7716</v>
      </c>
      <c r="B7766" s="3">
        <f>COUNTA(C7766:AG7766)</f>
        <v>1</v>
      </c>
      <c r="C7766" s="3"/>
      <c r="D7766" s="3"/>
      <c r="E7766" s="3"/>
      <c r="F7766" s="3"/>
      <c r="G7766" s="3"/>
      <c r="H7766" s="3"/>
      <c r="I7766" s="3"/>
      <c r="J7766" s="3"/>
      <c r="K7766" s="3"/>
      <c r="L7766" s="3"/>
      <c r="M7766" s="3" t="s">
        <v>30</v>
      </c>
      <c r="N7766" s="3"/>
      <c r="O7766" s="3"/>
      <c r="P7766" s="3"/>
      <c r="Q7766" s="3"/>
      <c r="R7766" s="3"/>
      <c r="S7766" s="3"/>
      <c r="T7766" s="3"/>
      <c r="U7766" s="3"/>
      <c r="V7766" s="3"/>
      <c r="W7766" s="3"/>
      <c r="X7766" s="3"/>
      <c r="Y7766" s="3"/>
      <c r="Z7766" s="3"/>
      <c r="AA7766" s="3"/>
      <c r="AB7766" s="3"/>
      <c r="AC7766" s="3"/>
      <c r="AD7766" s="3"/>
      <c r="AE7766" s="3"/>
      <c r="AF7766" s="3"/>
      <c r="AG7766" s="4"/>
      <c r="AH7766" s="2"/>
      <c r="AI7766" s="2"/>
      <c r="AL7766" s="2"/>
    </row>
    <row r="7767" spans="1:38" ht="15" customHeight="1">
      <c r="A7767" s="1" t="s">
        <v>7717</v>
      </c>
      <c r="B7767" s="15">
        <f>COUNTA(C7767:AG7767)</f>
        <v>1</v>
      </c>
      <c r="C7767" s="3"/>
      <c r="D7767" s="3"/>
      <c r="E7767" s="3"/>
      <c r="F7767" s="3"/>
      <c r="G7767" s="3"/>
      <c r="H7767" s="3"/>
      <c r="I7767" s="3"/>
      <c r="J7767" s="3"/>
      <c r="K7767" s="3"/>
      <c r="L7767" s="3"/>
      <c r="M7767" s="3"/>
      <c r="N7767" s="3"/>
      <c r="O7767" s="3"/>
      <c r="P7767" s="3"/>
      <c r="Q7767" s="3"/>
      <c r="R7767" s="3"/>
      <c r="S7767" s="3"/>
      <c r="T7767" s="3"/>
      <c r="U7767" s="3"/>
      <c r="V7767" s="3"/>
      <c r="W7767" s="3"/>
      <c r="X7767" s="3"/>
      <c r="Y7767" s="3"/>
      <c r="Z7767" s="3"/>
      <c r="AA7767" s="3" t="s">
        <v>30</v>
      </c>
      <c r="AB7767" s="3"/>
      <c r="AC7767" s="3"/>
      <c r="AD7767" s="3"/>
      <c r="AE7767" s="3"/>
      <c r="AF7767" s="3"/>
      <c r="AG7767" s="3"/>
      <c r="AH7767" s="2"/>
      <c r="AI7767" s="2"/>
      <c r="AL7767" s="2"/>
    </row>
    <row r="7768" spans="1:38" ht="15" customHeight="1">
      <c r="A7768" s="1" t="s">
        <v>7718</v>
      </c>
      <c r="B7768" s="3">
        <f>COUNTA(C7768:AG7768)</f>
        <v>1</v>
      </c>
      <c r="C7768" s="3"/>
      <c r="D7768" s="3"/>
      <c r="E7768" s="3"/>
      <c r="F7768" s="3"/>
      <c r="G7768" s="3"/>
      <c r="H7768" s="3"/>
      <c r="I7768" s="3"/>
      <c r="J7768" s="3"/>
      <c r="K7768" s="3"/>
      <c r="L7768" s="3"/>
      <c r="M7768" s="3"/>
      <c r="N7768" s="3"/>
      <c r="O7768" s="3"/>
      <c r="P7768" s="3" t="s">
        <v>30</v>
      </c>
      <c r="Q7768" s="3"/>
      <c r="R7768" s="3"/>
      <c r="S7768" s="3"/>
      <c r="T7768" s="3"/>
      <c r="U7768" s="3"/>
      <c r="V7768" s="3"/>
      <c r="W7768" s="3"/>
      <c r="X7768" s="3"/>
      <c r="Y7768" s="3"/>
      <c r="Z7768" s="3"/>
      <c r="AA7768" s="3"/>
      <c r="AB7768" s="3"/>
      <c r="AC7768" s="3"/>
      <c r="AD7768" s="3"/>
      <c r="AE7768" s="3"/>
      <c r="AF7768" s="3"/>
      <c r="AG7768" s="4"/>
      <c r="AH7768" s="2"/>
      <c r="AI7768" s="2"/>
      <c r="AL7768" s="2"/>
    </row>
    <row r="7769" spans="1:38" ht="15" customHeight="1">
      <c r="A7769" s="1" t="s">
        <v>7720</v>
      </c>
      <c r="B7769" s="3">
        <f>COUNTA(C7769:AG7769)</f>
        <v>1</v>
      </c>
      <c r="C7769" s="3"/>
      <c r="D7769" s="3"/>
      <c r="E7769" s="3"/>
      <c r="F7769" s="3"/>
      <c r="G7769" s="3"/>
      <c r="H7769" s="3"/>
      <c r="I7769" s="3"/>
      <c r="J7769" s="3"/>
      <c r="K7769" s="3"/>
      <c r="L7769" s="3"/>
      <c r="M7769" s="3"/>
      <c r="N7769" s="3"/>
      <c r="O7769" s="3"/>
      <c r="P7769" s="3"/>
      <c r="Q7769" s="3"/>
      <c r="R7769" s="3"/>
      <c r="S7769" s="3"/>
      <c r="T7769" s="3"/>
      <c r="U7769" s="3"/>
      <c r="V7769" s="3"/>
      <c r="W7769" s="3"/>
      <c r="X7769" s="3"/>
      <c r="Y7769" s="3" t="s">
        <v>30</v>
      </c>
      <c r="Z7769" s="3"/>
      <c r="AA7769" s="3"/>
      <c r="AB7769" s="3"/>
      <c r="AC7769" s="3"/>
      <c r="AD7769" s="3"/>
      <c r="AE7769" s="3"/>
      <c r="AF7769" s="3"/>
      <c r="AG7769" s="4"/>
      <c r="AH7769" s="2"/>
      <c r="AI7769" s="2"/>
      <c r="AL7769" s="2"/>
    </row>
    <row r="7770" spans="1:38" ht="15" customHeight="1">
      <c r="A7770" s="1" t="s">
        <v>7721</v>
      </c>
      <c r="B7770" s="3">
        <f>COUNTA(C7770:AG7770)</f>
        <v>1</v>
      </c>
      <c r="C7770" s="3"/>
      <c r="D7770" s="3"/>
      <c r="E7770" s="3"/>
      <c r="F7770" s="3"/>
      <c r="G7770" s="3"/>
      <c r="H7770" s="3"/>
      <c r="I7770" s="3"/>
      <c r="J7770" s="3"/>
      <c r="K7770" s="3"/>
      <c r="L7770" s="3"/>
      <c r="M7770" s="3"/>
      <c r="N7770" s="3"/>
      <c r="O7770" s="3"/>
      <c r="P7770" s="3"/>
      <c r="Q7770" s="3"/>
      <c r="R7770" s="3"/>
      <c r="S7770" s="3"/>
      <c r="T7770" s="3"/>
      <c r="U7770" s="3"/>
      <c r="V7770" s="3"/>
      <c r="W7770" s="3"/>
      <c r="X7770" s="3"/>
      <c r="Y7770" s="3"/>
      <c r="Z7770" s="3"/>
      <c r="AA7770" s="3"/>
      <c r="AB7770" s="3"/>
      <c r="AC7770" s="3"/>
      <c r="AD7770" s="3"/>
      <c r="AE7770" s="3"/>
      <c r="AF7770" s="3"/>
      <c r="AG7770" s="4" t="s">
        <v>30</v>
      </c>
      <c r="AH7770" s="2"/>
      <c r="AI7770" s="2"/>
      <c r="AL7770" s="2"/>
    </row>
    <row r="7771" spans="1:38" ht="15" customHeight="1">
      <c r="A7771" s="1" t="s">
        <v>7722</v>
      </c>
      <c r="B7771" s="3">
        <f>COUNTA(C7771:AG7771)</f>
        <v>1</v>
      </c>
      <c r="C7771" s="3"/>
      <c r="D7771" s="3"/>
      <c r="E7771" s="3"/>
      <c r="F7771" s="3"/>
      <c r="G7771" s="3"/>
      <c r="H7771" s="3"/>
      <c r="I7771" s="3"/>
      <c r="J7771" s="3"/>
      <c r="K7771" s="3"/>
      <c r="L7771" s="3"/>
      <c r="M7771" s="3"/>
      <c r="N7771" s="3"/>
      <c r="O7771" s="3"/>
      <c r="P7771" s="3" t="s">
        <v>30</v>
      </c>
      <c r="Q7771" s="3"/>
      <c r="R7771" s="3"/>
      <c r="S7771" s="3"/>
      <c r="T7771" s="3"/>
      <c r="U7771" s="3"/>
      <c r="V7771" s="3"/>
      <c r="W7771" s="3"/>
      <c r="X7771" s="3"/>
      <c r="Y7771" s="3"/>
      <c r="Z7771" s="3"/>
      <c r="AA7771" s="3"/>
      <c r="AB7771" s="3"/>
      <c r="AC7771" s="3"/>
      <c r="AD7771" s="3"/>
      <c r="AE7771" s="3"/>
      <c r="AF7771" s="3"/>
      <c r="AG7771" s="4"/>
      <c r="AH7771" s="2"/>
      <c r="AI7771" s="2"/>
      <c r="AL7771" s="2"/>
    </row>
    <row r="7772" spans="1:38" ht="15" customHeight="1">
      <c r="A7772" s="1" t="s">
        <v>7723</v>
      </c>
      <c r="B7772" s="3">
        <f>COUNTA(C7772:AG7772)</f>
        <v>1</v>
      </c>
      <c r="C7772" s="3"/>
      <c r="D7772" s="3"/>
      <c r="E7772" s="3"/>
      <c r="F7772" s="3"/>
      <c r="G7772" s="3"/>
      <c r="H7772" s="3"/>
      <c r="I7772" s="3"/>
      <c r="J7772" s="3"/>
      <c r="K7772" s="3"/>
      <c r="L7772" s="3"/>
      <c r="M7772" s="3"/>
      <c r="N7772" s="3"/>
      <c r="O7772" s="3"/>
      <c r="P7772" s="3"/>
      <c r="Q7772" s="3" t="s">
        <v>30</v>
      </c>
      <c r="R7772" s="3"/>
      <c r="S7772" s="3"/>
      <c r="T7772" s="3"/>
      <c r="U7772" s="3"/>
      <c r="V7772" s="3"/>
      <c r="W7772" s="3"/>
      <c r="X7772" s="3"/>
      <c r="Y7772" s="3"/>
      <c r="Z7772" s="3"/>
      <c r="AA7772" s="3"/>
      <c r="AB7772" s="3"/>
      <c r="AC7772" s="3"/>
      <c r="AD7772" s="3"/>
      <c r="AE7772" s="3"/>
      <c r="AF7772" s="3"/>
      <c r="AG7772" s="4"/>
      <c r="AH7772" s="2"/>
      <c r="AI7772" s="2"/>
      <c r="AL7772" s="2"/>
    </row>
    <row r="7773" spans="1:38" ht="15" customHeight="1">
      <c r="A7773" s="1" t="s">
        <v>7724</v>
      </c>
      <c r="B7773" s="3">
        <f>COUNTA(C7773:AG7773)</f>
        <v>1</v>
      </c>
      <c r="C7773" s="3"/>
      <c r="D7773" s="3"/>
      <c r="E7773" s="3"/>
      <c r="F7773" s="3"/>
      <c r="G7773" s="3"/>
      <c r="H7773" s="3"/>
      <c r="I7773" s="3"/>
      <c r="J7773" s="3"/>
      <c r="K7773" s="3"/>
      <c r="L7773" s="3"/>
      <c r="M7773" s="3"/>
      <c r="N7773" s="3"/>
      <c r="O7773" s="3"/>
      <c r="P7773" s="3" t="s">
        <v>30</v>
      </c>
      <c r="Q7773" s="3"/>
      <c r="R7773" s="3"/>
      <c r="S7773" s="3"/>
      <c r="T7773" s="3"/>
      <c r="U7773" s="3"/>
      <c r="V7773" s="3"/>
      <c r="W7773" s="3"/>
      <c r="X7773" s="3"/>
      <c r="Y7773" s="3"/>
      <c r="Z7773" s="3"/>
      <c r="AA7773" s="3"/>
      <c r="AB7773" s="3"/>
      <c r="AC7773" s="3"/>
      <c r="AD7773" s="3"/>
      <c r="AE7773" s="3"/>
      <c r="AF7773" s="3"/>
      <c r="AG7773" s="4"/>
      <c r="AH7773" s="2"/>
      <c r="AI7773" s="2"/>
      <c r="AL7773" s="2"/>
    </row>
    <row r="7774" spans="1:38" ht="15" customHeight="1">
      <c r="A7774" s="1" t="s">
        <v>7725</v>
      </c>
      <c r="B7774" s="3">
        <f>COUNTA(C7774:AG7774)</f>
        <v>1</v>
      </c>
      <c r="C7774" s="3"/>
      <c r="D7774" s="3"/>
      <c r="E7774" s="3"/>
      <c r="F7774" s="3"/>
      <c r="G7774" s="3"/>
      <c r="H7774" s="3"/>
      <c r="I7774" s="3"/>
      <c r="J7774" s="3"/>
      <c r="K7774" s="3"/>
      <c r="L7774" s="3"/>
      <c r="M7774" s="3"/>
      <c r="N7774" s="3"/>
      <c r="O7774" s="3"/>
      <c r="P7774" s="3"/>
      <c r="Q7774" s="3"/>
      <c r="R7774" s="3"/>
      <c r="S7774" s="3"/>
      <c r="T7774" s="3"/>
      <c r="U7774" s="3"/>
      <c r="V7774" s="3"/>
      <c r="W7774" s="3"/>
      <c r="X7774" s="3"/>
      <c r="Y7774" s="3" t="s">
        <v>30</v>
      </c>
      <c r="Z7774" s="3"/>
      <c r="AA7774" s="3"/>
      <c r="AB7774" s="3"/>
      <c r="AC7774" s="3"/>
      <c r="AD7774" s="3"/>
      <c r="AE7774" s="3"/>
      <c r="AF7774" s="3"/>
      <c r="AG7774" s="4"/>
      <c r="AH7774" s="2"/>
      <c r="AI7774" s="2"/>
      <c r="AL7774" s="2"/>
    </row>
    <row r="7775" spans="1:38" ht="15" customHeight="1">
      <c r="A7775" s="1" t="s">
        <v>7726</v>
      </c>
      <c r="B7775" s="3">
        <f>COUNTA(C7775:AG7775)</f>
        <v>1</v>
      </c>
      <c r="C7775" s="3"/>
      <c r="D7775" s="3"/>
      <c r="E7775" s="3"/>
      <c r="F7775" s="3"/>
      <c r="G7775" s="3"/>
      <c r="H7775" s="3"/>
      <c r="I7775" s="3"/>
      <c r="J7775" s="3"/>
      <c r="K7775" s="3"/>
      <c r="L7775" s="3"/>
      <c r="M7775" s="3"/>
      <c r="N7775" s="3"/>
      <c r="O7775" s="3"/>
      <c r="P7775" s="3"/>
      <c r="Q7775" s="3"/>
      <c r="R7775" s="3"/>
      <c r="S7775" s="3"/>
      <c r="T7775" s="3"/>
      <c r="U7775" s="3"/>
      <c r="V7775" s="3"/>
      <c r="W7775" s="3"/>
      <c r="X7775" s="3"/>
      <c r="Y7775" s="3" t="s">
        <v>30</v>
      </c>
      <c r="Z7775" s="3"/>
      <c r="AA7775" s="3"/>
      <c r="AB7775" s="3"/>
      <c r="AC7775" s="3"/>
      <c r="AD7775" s="3"/>
      <c r="AE7775" s="3"/>
      <c r="AF7775" s="3"/>
      <c r="AG7775" s="4"/>
      <c r="AH7775" s="2"/>
      <c r="AI7775" s="2"/>
      <c r="AL7775" s="2"/>
    </row>
    <row r="7776" spans="1:38" ht="15" customHeight="1">
      <c r="A7776" s="1" t="s">
        <v>7727</v>
      </c>
      <c r="B7776" s="3">
        <f>COUNTA(C7776:AG7776)</f>
        <v>1</v>
      </c>
      <c r="C7776" s="3"/>
      <c r="D7776" s="3"/>
      <c r="E7776" s="3"/>
      <c r="F7776" s="3"/>
      <c r="G7776" s="3"/>
      <c r="H7776" s="3"/>
      <c r="I7776" s="3"/>
      <c r="J7776" s="3"/>
      <c r="K7776" s="3"/>
      <c r="L7776" s="3"/>
      <c r="M7776" s="3"/>
      <c r="N7776" s="3"/>
      <c r="O7776" s="3"/>
      <c r="P7776" s="3"/>
      <c r="Q7776" s="3"/>
      <c r="R7776" s="3"/>
      <c r="S7776" s="3"/>
      <c r="T7776" s="3"/>
      <c r="U7776" s="3"/>
      <c r="V7776" s="3"/>
      <c r="W7776" s="3"/>
      <c r="X7776" s="3"/>
      <c r="Y7776" s="3" t="s">
        <v>30</v>
      </c>
      <c r="Z7776" s="3"/>
      <c r="AA7776" s="3"/>
      <c r="AB7776" s="3"/>
      <c r="AC7776" s="3"/>
      <c r="AD7776" s="3"/>
      <c r="AE7776" s="3"/>
      <c r="AF7776" s="3"/>
      <c r="AG7776" s="4"/>
      <c r="AH7776" s="2"/>
      <c r="AI7776" s="2"/>
      <c r="AL7776" s="2"/>
    </row>
    <row r="7777" spans="1:38" ht="15" customHeight="1">
      <c r="A7777" s="1" t="s">
        <v>7728</v>
      </c>
      <c r="B7777" s="3">
        <f>COUNTA(C7777:AG7777)</f>
        <v>1</v>
      </c>
      <c r="C7777" s="3"/>
      <c r="D7777" s="3"/>
      <c r="E7777" s="3"/>
      <c r="F7777" s="3"/>
      <c r="G7777" s="3"/>
      <c r="H7777" s="3"/>
      <c r="I7777" s="3"/>
      <c r="J7777" s="3"/>
      <c r="K7777" s="3"/>
      <c r="L7777" s="3"/>
      <c r="M7777" s="3"/>
      <c r="N7777" s="3"/>
      <c r="O7777" s="3"/>
      <c r="P7777" s="3"/>
      <c r="Q7777" s="3"/>
      <c r="R7777" s="3"/>
      <c r="S7777" s="3"/>
      <c r="T7777" s="3"/>
      <c r="U7777" s="3"/>
      <c r="V7777" s="3"/>
      <c r="W7777" s="3"/>
      <c r="X7777" s="3"/>
      <c r="Y7777" s="3"/>
      <c r="Z7777" s="3" t="s">
        <v>30</v>
      </c>
      <c r="AA7777" s="3"/>
      <c r="AB7777" s="3"/>
      <c r="AC7777" s="3"/>
      <c r="AD7777" s="3"/>
      <c r="AE7777" s="3"/>
      <c r="AF7777" s="3"/>
      <c r="AG7777" s="4"/>
      <c r="AH7777" s="2"/>
      <c r="AI7777" s="2"/>
      <c r="AL7777" s="2"/>
    </row>
    <row r="7778" spans="1:38" ht="15" customHeight="1">
      <c r="A7778" s="1" t="s">
        <v>7729</v>
      </c>
      <c r="B7778" s="3">
        <f>COUNTA(C7778:AG7778)</f>
        <v>1</v>
      </c>
      <c r="C7778" s="3"/>
      <c r="D7778" s="3"/>
      <c r="E7778" s="3"/>
      <c r="F7778" s="3"/>
      <c r="G7778" s="3"/>
      <c r="H7778" s="3"/>
      <c r="I7778" s="3"/>
      <c r="J7778" s="3"/>
      <c r="K7778" s="3"/>
      <c r="L7778" s="3"/>
      <c r="M7778" s="3"/>
      <c r="N7778" s="3"/>
      <c r="O7778" s="3"/>
      <c r="P7778" s="3"/>
      <c r="Q7778" s="3" t="s">
        <v>30</v>
      </c>
      <c r="R7778" s="3"/>
      <c r="S7778" s="3"/>
      <c r="T7778" s="3"/>
      <c r="U7778" s="3"/>
      <c r="V7778" s="3"/>
      <c r="W7778" s="3"/>
      <c r="X7778" s="3"/>
      <c r="Y7778" s="3"/>
      <c r="Z7778" s="3"/>
      <c r="AA7778" s="3"/>
      <c r="AB7778" s="3"/>
      <c r="AC7778" s="3"/>
      <c r="AD7778" s="3"/>
      <c r="AE7778" s="3"/>
      <c r="AF7778" s="3"/>
      <c r="AG7778" s="4"/>
      <c r="AH7778" s="2"/>
      <c r="AI7778" s="2"/>
      <c r="AL7778" s="2"/>
    </row>
    <row r="7779" spans="1:38" ht="15" customHeight="1">
      <c r="A7779" s="1" t="s">
        <v>7730</v>
      </c>
      <c r="B7779" s="3">
        <f>COUNTA(C7779:AG7779)</f>
        <v>1</v>
      </c>
      <c r="C7779" s="3"/>
      <c r="D7779" s="3"/>
      <c r="E7779" s="3"/>
      <c r="F7779" s="3"/>
      <c r="G7779" s="3"/>
      <c r="H7779" s="3"/>
      <c r="I7779" s="3"/>
      <c r="J7779" s="3"/>
      <c r="K7779" s="3"/>
      <c r="L7779" s="3"/>
      <c r="M7779" s="3"/>
      <c r="N7779" s="3"/>
      <c r="O7779" s="3"/>
      <c r="P7779" s="3"/>
      <c r="Q7779" s="3" t="s">
        <v>30</v>
      </c>
      <c r="R7779" s="3"/>
      <c r="S7779" s="3"/>
      <c r="T7779" s="3"/>
      <c r="U7779" s="3"/>
      <c r="V7779" s="3"/>
      <c r="W7779" s="3"/>
      <c r="X7779" s="3"/>
      <c r="Y7779" s="3"/>
      <c r="Z7779" s="3"/>
      <c r="AA7779" s="3"/>
      <c r="AB7779" s="3"/>
      <c r="AC7779" s="3"/>
      <c r="AD7779" s="3"/>
      <c r="AE7779" s="3"/>
      <c r="AF7779" s="3"/>
      <c r="AG7779" s="4"/>
      <c r="AH7779" s="2"/>
      <c r="AI7779" s="2"/>
      <c r="AL7779" s="2"/>
    </row>
    <row r="7780" spans="1:38" ht="15" customHeight="1">
      <c r="A7780" s="1" t="s">
        <v>7719</v>
      </c>
      <c r="B7780" s="3">
        <f>COUNTA(C7780:AG7780)</f>
        <v>1</v>
      </c>
      <c r="C7780" s="3"/>
      <c r="D7780" s="3"/>
      <c r="E7780" s="3"/>
      <c r="F7780" s="3"/>
      <c r="G7780" s="3"/>
      <c r="H7780" s="3"/>
      <c r="I7780" s="3"/>
      <c r="J7780" s="3"/>
      <c r="K7780" s="3"/>
      <c r="L7780" s="3"/>
      <c r="M7780" s="3"/>
      <c r="N7780" s="3"/>
      <c r="O7780" s="3"/>
      <c r="P7780" s="3" t="s">
        <v>30</v>
      </c>
      <c r="Q7780" s="3"/>
      <c r="R7780" s="3"/>
      <c r="S7780" s="3"/>
      <c r="T7780" s="3"/>
      <c r="U7780" s="3"/>
      <c r="V7780" s="3"/>
      <c r="W7780" s="3"/>
      <c r="X7780" s="3"/>
      <c r="Y7780" s="3"/>
      <c r="Z7780" s="3"/>
      <c r="AA7780" s="3"/>
      <c r="AB7780" s="3"/>
      <c r="AC7780" s="3"/>
      <c r="AD7780" s="3"/>
      <c r="AE7780" s="3"/>
      <c r="AF7780" s="3"/>
      <c r="AG7780" s="4"/>
      <c r="AH7780" s="2"/>
      <c r="AI7780" s="2"/>
      <c r="AL7780" s="2"/>
    </row>
    <row r="7781" spans="1:38" ht="15" customHeight="1">
      <c r="A7781" s="1" t="s">
        <v>7731</v>
      </c>
      <c r="B7781" s="3">
        <f>COUNTA(C7781:AG7781)</f>
        <v>1</v>
      </c>
      <c r="C7781" s="3"/>
      <c r="D7781" s="3"/>
      <c r="E7781" s="3"/>
      <c r="F7781" s="3"/>
      <c r="G7781" s="3"/>
      <c r="H7781" s="3"/>
      <c r="I7781" s="3"/>
      <c r="J7781" s="3"/>
      <c r="K7781" s="3"/>
      <c r="L7781" s="3"/>
      <c r="M7781" s="3"/>
      <c r="N7781" s="3"/>
      <c r="O7781" s="3"/>
      <c r="P7781" s="3" t="s">
        <v>30</v>
      </c>
      <c r="Q7781" s="3"/>
      <c r="R7781" s="3"/>
      <c r="S7781" s="3"/>
      <c r="T7781" s="3"/>
      <c r="U7781" s="3"/>
      <c r="V7781" s="3"/>
      <c r="W7781" s="3"/>
      <c r="X7781" s="3"/>
      <c r="Y7781" s="3"/>
      <c r="Z7781" s="3"/>
      <c r="AA7781" s="3"/>
      <c r="AB7781" s="3"/>
      <c r="AC7781" s="3"/>
      <c r="AD7781" s="3"/>
      <c r="AE7781" s="3"/>
      <c r="AF7781" s="3"/>
      <c r="AG7781" s="4"/>
      <c r="AH7781" s="2"/>
      <c r="AI7781" s="2"/>
      <c r="AL7781" s="2"/>
    </row>
    <row r="7782" spans="1:38" ht="15" customHeight="1">
      <c r="A7782" s="1" t="s">
        <v>7732</v>
      </c>
      <c r="B7782" s="3">
        <f>COUNTA(C7782:AG7782)</f>
        <v>1</v>
      </c>
      <c r="C7782" s="3"/>
      <c r="D7782" s="3"/>
      <c r="E7782" s="3"/>
      <c r="F7782" s="3"/>
      <c r="G7782" s="3"/>
      <c r="H7782" s="3"/>
      <c r="I7782" s="3"/>
      <c r="J7782" s="3"/>
      <c r="K7782" s="3"/>
      <c r="L7782" s="3"/>
      <c r="M7782" s="3"/>
      <c r="N7782" s="3"/>
      <c r="O7782" s="3"/>
      <c r="P7782" s="3" t="s">
        <v>30</v>
      </c>
      <c r="Q7782" s="3"/>
      <c r="R7782" s="3"/>
      <c r="S7782" s="3"/>
      <c r="T7782" s="3"/>
      <c r="U7782" s="3"/>
      <c r="V7782" s="3"/>
      <c r="W7782" s="3"/>
      <c r="X7782" s="3"/>
      <c r="Y7782" s="3"/>
      <c r="Z7782" s="3"/>
      <c r="AA7782" s="3"/>
      <c r="AB7782" s="3"/>
      <c r="AC7782" s="3"/>
      <c r="AD7782" s="3"/>
      <c r="AE7782" s="3"/>
      <c r="AF7782" s="3"/>
      <c r="AG7782" s="4"/>
      <c r="AH7782" s="2"/>
      <c r="AI7782" s="2"/>
      <c r="AL7782" s="2"/>
    </row>
    <row r="7783" spans="1:38" ht="15" customHeight="1">
      <c r="A7783" s="1" t="s">
        <v>7733</v>
      </c>
      <c r="B7783" s="3">
        <f>COUNTA(C7783:AG7783)</f>
        <v>1</v>
      </c>
      <c r="C7783" s="3"/>
      <c r="D7783" s="3"/>
      <c r="E7783" s="3"/>
      <c r="F7783" s="3"/>
      <c r="G7783" s="3"/>
      <c r="H7783" s="3"/>
      <c r="I7783" s="3"/>
      <c r="J7783" s="3"/>
      <c r="K7783" s="3"/>
      <c r="L7783" s="3"/>
      <c r="M7783" s="3"/>
      <c r="N7783" s="3"/>
      <c r="O7783" s="3"/>
      <c r="P7783" s="3"/>
      <c r="Q7783" s="3" t="s">
        <v>30</v>
      </c>
      <c r="R7783" s="3"/>
      <c r="S7783" s="3"/>
      <c r="T7783" s="3"/>
      <c r="U7783" s="3"/>
      <c r="V7783" s="3"/>
      <c r="W7783" s="3"/>
      <c r="X7783" s="3"/>
      <c r="Y7783" s="3"/>
      <c r="Z7783" s="3"/>
      <c r="AA7783" s="3"/>
      <c r="AB7783" s="3"/>
      <c r="AC7783" s="3"/>
      <c r="AD7783" s="3"/>
      <c r="AE7783" s="3"/>
      <c r="AF7783" s="3"/>
      <c r="AG7783" s="4"/>
      <c r="AH7783" s="2"/>
      <c r="AI7783" s="2"/>
      <c r="AL7783" s="2"/>
    </row>
    <row r="7784" spans="1:38" ht="15" customHeight="1">
      <c r="A7784" s="1" t="s">
        <v>7734</v>
      </c>
      <c r="B7784" s="3">
        <f>COUNTA(C7784:AG7784)</f>
        <v>1</v>
      </c>
      <c r="C7784" s="3"/>
      <c r="D7784" s="3"/>
      <c r="E7784" s="3"/>
      <c r="F7784" s="3"/>
      <c r="G7784" s="3"/>
      <c r="H7784" s="3"/>
      <c r="I7784" s="3"/>
      <c r="J7784" s="3"/>
      <c r="K7784" s="3"/>
      <c r="L7784" s="3"/>
      <c r="M7784" s="3"/>
      <c r="N7784" s="3"/>
      <c r="O7784" s="3"/>
      <c r="P7784" s="3" t="s">
        <v>30</v>
      </c>
      <c r="Q7784" s="3"/>
      <c r="R7784" s="3"/>
      <c r="S7784" s="3"/>
      <c r="T7784" s="3"/>
      <c r="U7784" s="3"/>
      <c r="V7784" s="3"/>
      <c r="W7784" s="3"/>
      <c r="X7784" s="3"/>
      <c r="Y7784" s="3"/>
      <c r="Z7784" s="3"/>
      <c r="AA7784" s="3"/>
      <c r="AB7784" s="3"/>
      <c r="AC7784" s="3"/>
      <c r="AD7784" s="3"/>
      <c r="AE7784" s="3"/>
      <c r="AF7784" s="3"/>
      <c r="AG7784" s="4"/>
      <c r="AH7784" s="2"/>
      <c r="AI7784" s="2"/>
      <c r="AL7784" s="2"/>
    </row>
    <row r="7785" spans="1:38" ht="15" customHeight="1">
      <c r="A7785" s="1" t="s">
        <v>7735</v>
      </c>
      <c r="B7785" s="3">
        <f>COUNTA(C7785:AG7785)</f>
        <v>1</v>
      </c>
      <c r="C7785" s="3"/>
      <c r="D7785" s="3"/>
      <c r="E7785" s="3"/>
      <c r="F7785" s="3"/>
      <c r="G7785" s="3"/>
      <c r="H7785" s="3"/>
      <c r="I7785" s="3"/>
      <c r="J7785" s="3"/>
      <c r="K7785" s="3"/>
      <c r="L7785" s="3"/>
      <c r="M7785" s="3"/>
      <c r="N7785" s="3"/>
      <c r="O7785" s="3"/>
      <c r="P7785" s="3"/>
      <c r="Q7785" s="3" t="s">
        <v>30</v>
      </c>
      <c r="R7785" s="3"/>
      <c r="S7785" s="3"/>
      <c r="T7785" s="3"/>
      <c r="U7785" s="3"/>
      <c r="V7785" s="3"/>
      <c r="W7785" s="3"/>
      <c r="X7785" s="3"/>
      <c r="Y7785" s="3"/>
      <c r="Z7785" s="3"/>
      <c r="AA7785" s="3"/>
      <c r="AB7785" s="3"/>
      <c r="AC7785" s="3"/>
      <c r="AD7785" s="3"/>
      <c r="AE7785" s="3"/>
      <c r="AF7785" s="3"/>
      <c r="AG7785" s="4"/>
      <c r="AH7785" s="2"/>
      <c r="AI7785" s="2"/>
      <c r="AL7785" s="2"/>
    </row>
    <row r="7786" spans="1:38" ht="15" customHeight="1">
      <c r="A7786" s="1" t="s">
        <v>7736</v>
      </c>
      <c r="B7786" s="3">
        <f>COUNTA(C7786:AG7786)</f>
        <v>1</v>
      </c>
      <c r="C7786" s="3"/>
      <c r="D7786" s="3"/>
      <c r="E7786" s="3"/>
      <c r="F7786" s="3"/>
      <c r="G7786" s="3"/>
      <c r="H7786" s="3"/>
      <c r="I7786" s="3"/>
      <c r="J7786" s="3"/>
      <c r="K7786" s="3"/>
      <c r="L7786" s="3"/>
      <c r="M7786" s="3"/>
      <c r="N7786" s="3"/>
      <c r="O7786" s="3"/>
      <c r="P7786" s="3" t="s">
        <v>30</v>
      </c>
      <c r="Q7786" s="3"/>
      <c r="R7786" s="3"/>
      <c r="S7786" s="3"/>
      <c r="T7786" s="3"/>
      <c r="U7786" s="3"/>
      <c r="V7786" s="3"/>
      <c r="W7786" s="3"/>
      <c r="X7786" s="3"/>
      <c r="Y7786" s="3"/>
      <c r="Z7786" s="3"/>
      <c r="AA7786" s="3"/>
      <c r="AB7786" s="3"/>
      <c r="AC7786" s="3"/>
      <c r="AD7786" s="3"/>
      <c r="AE7786" s="3"/>
      <c r="AF7786" s="3"/>
      <c r="AG7786" s="4"/>
      <c r="AH7786" s="2"/>
      <c r="AI7786" s="2"/>
      <c r="AL7786" s="2"/>
    </row>
    <row r="7787" spans="1:38" ht="15" customHeight="1">
      <c r="A7787" s="1" t="s">
        <v>7737</v>
      </c>
      <c r="B7787" s="3">
        <f>COUNTA(C7787:AG7787)</f>
        <v>1</v>
      </c>
      <c r="C7787" s="3"/>
      <c r="D7787" s="3"/>
      <c r="E7787" s="3"/>
      <c r="F7787" s="3"/>
      <c r="G7787" s="3"/>
      <c r="H7787" s="3"/>
      <c r="I7787" s="3"/>
      <c r="J7787" s="3"/>
      <c r="K7787" s="3"/>
      <c r="L7787" s="3"/>
      <c r="M7787" s="3"/>
      <c r="N7787" s="3"/>
      <c r="O7787" s="3"/>
      <c r="P7787" s="3"/>
      <c r="Q7787" s="3" t="s">
        <v>30</v>
      </c>
      <c r="R7787" s="3"/>
      <c r="S7787" s="3"/>
      <c r="T7787" s="3"/>
      <c r="U7787" s="3"/>
      <c r="V7787" s="3"/>
      <c r="W7787" s="3"/>
      <c r="X7787" s="3"/>
      <c r="Y7787" s="3"/>
      <c r="Z7787" s="3"/>
      <c r="AA7787" s="3"/>
      <c r="AB7787" s="3"/>
      <c r="AC7787" s="3"/>
      <c r="AD7787" s="3"/>
      <c r="AE7787" s="3"/>
      <c r="AF7787" s="3"/>
      <c r="AG7787" s="4"/>
      <c r="AH7787" s="2"/>
      <c r="AI7787" s="2"/>
      <c r="AL7787" s="2"/>
    </row>
    <row r="7788" spans="1:38" ht="15" customHeight="1">
      <c r="A7788" s="1" t="s">
        <v>7738</v>
      </c>
      <c r="B7788" s="3">
        <f>COUNTA(C7788:AG7788)</f>
        <v>1</v>
      </c>
      <c r="C7788" s="3"/>
      <c r="D7788" s="3"/>
      <c r="E7788" s="3"/>
      <c r="F7788" s="3"/>
      <c r="G7788" s="3"/>
      <c r="H7788" s="3"/>
      <c r="I7788" s="3"/>
      <c r="J7788" s="3"/>
      <c r="K7788" s="3"/>
      <c r="L7788" s="3"/>
      <c r="M7788" s="3"/>
      <c r="N7788" s="3"/>
      <c r="O7788" s="3"/>
      <c r="P7788" s="3"/>
      <c r="Q7788" s="3"/>
      <c r="R7788" s="3"/>
      <c r="S7788" s="3"/>
      <c r="T7788" s="3"/>
      <c r="U7788" s="3"/>
      <c r="V7788" s="3"/>
      <c r="W7788" s="3"/>
      <c r="X7788" s="3"/>
      <c r="Y7788" s="3" t="s">
        <v>30</v>
      </c>
      <c r="Z7788" s="3"/>
      <c r="AA7788" s="3"/>
      <c r="AB7788" s="3"/>
      <c r="AC7788" s="3"/>
      <c r="AD7788" s="3"/>
      <c r="AE7788" s="3"/>
      <c r="AF7788" s="3"/>
      <c r="AG7788" s="4"/>
      <c r="AH7788" s="2"/>
      <c r="AI7788" s="2"/>
      <c r="AL7788" s="2"/>
    </row>
    <row r="7789" spans="1:38" ht="15" customHeight="1">
      <c r="A7789" s="1" t="s">
        <v>7739</v>
      </c>
      <c r="B7789" s="3">
        <f>COUNTA(C7789:AG7789)</f>
        <v>1</v>
      </c>
      <c r="C7789" s="3"/>
      <c r="D7789" s="3"/>
      <c r="E7789" s="3"/>
      <c r="F7789" s="3"/>
      <c r="G7789" s="3"/>
      <c r="H7789" s="3"/>
      <c r="I7789" s="3"/>
      <c r="J7789" s="3"/>
      <c r="K7789" s="3"/>
      <c r="L7789" s="3"/>
      <c r="M7789" s="3"/>
      <c r="N7789" s="3"/>
      <c r="O7789" s="3"/>
      <c r="P7789" s="3"/>
      <c r="Q7789" s="3"/>
      <c r="R7789" s="3"/>
      <c r="S7789" s="3"/>
      <c r="T7789" s="3"/>
      <c r="U7789" s="3"/>
      <c r="V7789" s="3"/>
      <c r="W7789" s="3"/>
      <c r="X7789" s="3"/>
      <c r="Y7789" s="3" t="s">
        <v>30</v>
      </c>
      <c r="Z7789" s="3"/>
      <c r="AA7789" s="3"/>
      <c r="AB7789" s="3"/>
      <c r="AC7789" s="3"/>
      <c r="AD7789" s="3"/>
      <c r="AE7789" s="3"/>
      <c r="AF7789" s="3"/>
      <c r="AG7789" s="4"/>
      <c r="AH7789" s="2"/>
      <c r="AI7789" s="2"/>
      <c r="AL7789" s="2"/>
    </row>
    <row r="7790" spans="1:38" ht="15" customHeight="1">
      <c r="A7790" s="1" t="s">
        <v>7740</v>
      </c>
      <c r="B7790" s="3">
        <f>COUNTA(C7790:AG7790)</f>
        <v>1</v>
      </c>
      <c r="C7790" s="3"/>
      <c r="D7790" s="3"/>
      <c r="E7790" s="3"/>
      <c r="F7790" s="3"/>
      <c r="G7790" s="3"/>
      <c r="H7790" s="3"/>
      <c r="I7790" s="3"/>
      <c r="J7790" s="3"/>
      <c r="K7790" s="3"/>
      <c r="L7790" s="3"/>
      <c r="M7790" s="3"/>
      <c r="N7790" s="3"/>
      <c r="O7790" s="3"/>
      <c r="P7790" s="3"/>
      <c r="Q7790" s="3" t="s">
        <v>30</v>
      </c>
      <c r="R7790" s="3"/>
      <c r="S7790" s="3"/>
      <c r="T7790" s="3"/>
      <c r="U7790" s="3"/>
      <c r="V7790" s="3"/>
      <c r="W7790" s="3"/>
      <c r="X7790" s="3"/>
      <c r="Y7790" s="3"/>
      <c r="Z7790" s="3"/>
      <c r="AA7790" s="3"/>
      <c r="AB7790" s="3"/>
      <c r="AC7790" s="3"/>
      <c r="AD7790" s="3"/>
      <c r="AE7790" s="3"/>
      <c r="AF7790" s="3"/>
      <c r="AG7790" s="4"/>
      <c r="AH7790" s="2"/>
      <c r="AI7790" s="2"/>
      <c r="AL7790" s="2"/>
    </row>
    <row r="7791" spans="1:38" ht="15" customHeight="1">
      <c r="A7791" s="1" t="s">
        <v>7741</v>
      </c>
      <c r="B7791" s="3">
        <f>COUNTA(C7791:AG7791)</f>
        <v>1</v>
      </c>
      <c r="C7791" s="3"/>
      <c r="D7791" s="3"/>
      <c r="E7791" s="3"/>
      <c r="F7791" s="3"/>
      <c r="G7791" s="3"/>
      <c r="H7791" s="3"/>
      <c r="I7791" s="3"/>
      <c r="J7791" s="3"/>
      <c r="K7791" s="3"/>
      <c r="L7791" s="3"/>
      <c r="M7791" s="3"/>
      <c r="N7791" s="3"/>
      <c r="O7791" s="3"/>
      <c r="P7791" s="3"/>
      <c r="Q7791" s="3" t="s">
        <v>30</v>
      </c>
      <c r="R7791" s="3"/>
      <c r="S7791" s="3"/>
      <c r="T7791" s="3"/>
      <c r="U7791" s="3"/>
      <c r="V7791" s="3"/>
      <c r="W7791" s="3"/>
      <c r="X7791" s="3"/>
      <c r="Y7791" s="3"/>
      <c r="Z7791" s="3"/>
      <c r="AA7791" s="3"/>
      <c r="AB7791" s="3"/>
      <c r="AC7791" s="3"/>
      <c r="AD7791" s="3"/>
      <c r="AE7791" s="3"/>
      <c r="AF7791" s="3"/>
      <c r="AG7791" s="4"/>
      <c r="AH7791" s="2"/>
      <c r="AI7791" s="2"/>
      <c r="AL7791" s="2"/>
    </row>
    <row r="7792" spans="1:38" ht="15" customHeight="1">
      <c r="A7792" s="1" t="s">
        <v>7742</v>
      </c>
      <c r="B7792" s="3">
        <f>COUNTA(C7792:AG7792)</f>
        <v>1</v>
      </c>
      <c r="C7792" s="3"/>
      <c r="D7792" s="3"/>
      <c r="E7792" s="3"/>
      <c r="F7792" s="3"/>
      <c r="G7792" s="3"/>
      <c r="H7792" s="3"/>
      <c r="I7792" s="3"/>
      <c r="J7792" s="3"/>
      <c r="K7792" s="3"/>
      <c r="L7792" s="3"/>
      <c r="M7792" s="3"/>
      <c r="N7792" s="3"/>
      <c r="O7792" s="3"/>
      <c r="P7792" s="3" t="s">
        <v>30</v>
      </c>
      <c r="Q7792" s="3"/>
      <c r="R7792" s="3"/>
      <c r="S7792" s="3"/>
      <c r="T7792" s="3"/>
      <c r="U7792" s="3"/>
      <c r="V7792" s="3"/>
      <c r="W7792" s="3"/>
      <c r="X7792" s="3"/>
      <c r="Y7792" s="3"/>
      <c r="Z7792" s="3"/>
      <c r="AA7792" s="3"/>
      <c r="AB7792" s="3"/>
      <c r="AC7792" s="3"/>
      <c r="AD7792" s="3"/>
      <c r="AE7792" s="3"/>
      <c r="AF7792" s="3"/>
      <c r="AG7792" s="4"/>
      <c r="AH7792" s="2"/>
      <c r="AI7792" s="2"/>
      <c r="AL7792" s="2"/>
    </row>
    <row r="7793" spans="1:38" ht="15" customHeight="1">
      <c r="A7793" s="1" t="s">
        <v>7743</v>
      </c>
      <c r="B7793" s="3">
        <f>COUNTA(C7793:AG7793)</f>
        <v>1</v>
      </c>
      <c r="C7793" s="3"/>
      <c r="D7793" s="3"/>
      <c r="E7793" s="3"/>
      <c r="F7793" s="3"/>
      <c r="G7793" s="3"/>
      <c r="H7793" s="3"/>
      <c r="I7793" s="3"/>
      <c r="J7793" s="3"/>
      <c r="K7793" s="3"/>
      <c r="L7793" s="3"/>
      <c r="M7793" s="3"/>
      <c r="N7793" s="3"/>
      <c r="O7793" s="3"/>
      <c r="P7793" s="3"/>
      <c r="Q7793" s="3" t="s">
        <v>30</v>
      </c>
      <c r="R7793" s="3"/>
      <c r="S7793" s="3"/>
      <c r="T7793" s="3"/>
      <c r="U7793" s="3"/>
      <c r="V7793" s="3"/>
      <c r="W7793" s="3"/>
      <c r="X7793" s="3"/>
      <c r="Y7793" s="3"/>
      <c r="Z7793" s="3"/>
      <c r="AA7793" s="3"/>
      <c r="AB7793" s="3"/>
      <c r="AC7793" s="3"/>
      <c r="AD7793" s="3"/>
      <c r="AE7793" s="3"/>
      <c r="AF7793" s="3"/>
      <c r="AG7793" s="4"/>
      <c r="AH7793" s="2"/>
      <c r="AI7793" s="2"/>
      <c r="AL7793" s="2"/>
    </row>
    <row r="7794" spans="1:38" ht="15" customHeight="1">
      <c r="A7794" s="1" t="s">
        <v>7744</v>
      </c>
      <c r="B7794" s="3">
        <f>COUNTA(C7794:AG7794)</f>
        <v>1</v>
      </c>
      <c r="C7794" s="3"/>
      <c r="D7794" s="3"/>
      <c r="E7794" s="3"/>
      <c r="F7794" s="3"/>
      <c r="G7794" s="3"/>
      <c r="H7794" s="3"/>
      <c r="I7794" s="3"/>
      <c r="J7794" s="3"/>
      <c r="K7794" s="3"/>
      <c r="L7794" s="3"/>
      <c r="M7794" s="3"/>
      <c r="N7794" s="3"/>
      <c r="O7794" s="3"/>
      <c r="P7794" s="3" t="s">
        <v>30</v>
      </c>
      <c r="Q7794" s="3"/>
      <c r="R7794" s="3"/>
      <c r="S7794" s="3"/>
      <c r="T7794" s="3"/>
      <c r="U7794" s="3"/>
      <c r="V7794" s="3"/>
      <c r="W7794" s="3"/>
      <c r="X7794" s="3"/>
      <c r="Y7794" s="3"/>
      <c r="Z7794" s="3"/>
      <c r="AA7794" s="3"/>
      <c r="AB7794" s="3"/>
      <c r="AC7794" s="3"/>
      <c r="AD7794" s="3"/>
      <c r="AE7794" s="3"/>
      <c r="AF7794" s="3"/>
      <c r="AG7794" s="4"/>
      <c r="AH7794" s="2"/>
      <c r="AI7794" s="2"/>
      <c r="AL7794" s="2"/>
    </row>
    <row r="7795" spans="1:38" ht="15" customHeight="1">
      <c r="A7795" s="1" t="s">
        <v>7745</v>
      </c>
      <c r="B7795" s="3">
        <f>COUNTA(C7795:AG7795)</f>
        <v>1</v>
      </c>
      <c r="C7795" s="3"/>
      <c r="D7795" s="3"/>
      <c r="E7795" s="3"/>
      <c r="F7795" s="3"/>
      <c r="G7795" s="3"/>
      <c r="H7795" s="3"/>
      <c r="I7795" s="3"/>
      <c r="J7795" s="3"/>
      <c r="K7795" s="3"/>
      <c r="L7795" s="3"/>
      <c r="M7795" s="3"/>
      <c r="N7795" s="3"/>
      <c r="O7795" s="3"/>
      <c r="P7795" s="3"/>
      <c r="Q7795" s="3" t="s">
        <v>30</v>
      </c>
      <c r="R7795" s="3"/>
      <c r="S7795" s="3"/>
      <c r="T7795" s="3"/>
      <c r="U7795" s="3"/>
      <c r="V7795" s="3"/>
      <c r="W7795" s="3"/>
      <c r="X7795" s="3"/>
      <c r="Y7795" s="3"/>
      <c r="Z7795" s="3"/>
      <c r="AA7795" s="3"/>
      <c r="AB7795" s="3"/>
      <c r="AC7795" s="3"/>
      <c r="AD7795" s="3"/>
      <c r="AE7795" s="3"/>
      <c r="AF7795" s="3"/>
      <c r="AG7795" s="4"/>
      <c r="AH7795" s="2"/>
      <c r="AI7795" s="2"/>
      <c r="AL7795" s="2"/>
    </row>
    <row r="7796" spans="1:38" ht="15" customHeight="1">
      <c r="A7796" s="1" t="s">
        <v>7746</v>
      </c>
      <c r="B7796" s="3">
        <f>COUNTA(C7796:AG7796)</f>
        <v>1</v>
      </c>
      <c r="C7796" s="3"/>
      <c r="D7796" s="3"/>
      <c r="E7796" s="3"/>
      <c r="F7796" s="3"/>
      <c r="G7796" s="3"/>
      <c r="H7796" s="3"/>
      <c r="I7796" s="3"/>
      <c r="J7796" s="3"/>
      <c r="K7796" s="3"/>
      <c r="L7796" s="3"/>
      <c r="M7796" s="3"/>
      <c r="N7796" s="3"/>
      <c r="O7796" s="3"/>
      <c r="P7796" s="3" t="s">
        <v>30</v>
      </c>
      <c r="Q7796" s="3"/>
      <c r="R7796" s="3"/>
      <c r="S7796" s="3"/>
      <c r="T7796" s="3"/>
      <c r="U7796" s="3"/>
      <c r="V7796" s="3"/>
      <c r="W7796" s="3"/>
      <c r="X7796" s="3"/>
      <c r="Y7796" s="3"/>
      <c r="Z7796" s="3"/>
      <c r="AA7796" s="3"/>
      <c r="AB7796" s="3"/>
      <c r="AC7796" s="3"/>
      <c r="AD7796" s="3"/>
      <c r="AE7796" s="3"/>
      <c r="AF7796" s="3"/>
      <c r="AG7796" s="4"/>
      <c r="AH7796" s="2"/>
      <c r="AI7796" s="2"/>
      <c r="AL7796" s="2"/>
    </row>
    <row r="7797" spans="1:38" ht="15" customHeight="1">
      <c r="A7797" s="1" t="s">
        <v>7747</v>
      </c>
      <c r="B7797" s="3">
        <f>COUNTA(C7797:AG7797)</f>
        <v>1</v>
      </c>
      <c r="C7797" s="3"/>
      <c r="D7797" s="3"/>
      <c r="E7797" s="3"/>
      <c r="F7797" s="3"/>
      <c r="G7797" s="3"/>
      <c r="H7797" s="3"/>
      <c r="I7797" s="3"/>
      <c r="J7797" s="3"/>
      <c r="K7797" s="3"/>
      <c r="L7797" s="3"/>
      <c r="M7797" s="3"/>
      <c r="N7797" s="3"/>
      <c r="O7797" s="3"/>
      <c r="P7797" s="3" t="s">
        <v>30</v>
      </c>
      <c r="Q7797" s="3"/>
      <c r="R7797" s="3"/>
      <c r="S7797" s="3"/>
      <c r="T7797" s="3"/>
      <c r="U7797" s="3"/>
      <c r="V7797" s="3"/>
      <c r="W7797" s="3"/>
      <c r="X7797" s="3"/>
      <c r="Y7797" s="3"/>
      <c r="Z7797" s="3"/>
      <c r="AA7797" s="3"/>
      <c r="AB7797" s="3"/>
      <c r="AC7797" s="3"/>
      <c r="AD7797" s="3"/>
      <c r="AE7797" s="3"/>
      <c r="AF7797" s="3"/>
      <c r="AG7797" s="4"/>
      <c r="AH7797" s="2"/>
      <c r="AI7797" s="2"/>
      <c r="AL7797" s="2"/>
    </row>
    <row r="7798" spans="1:38" ht="15" customHeight="1">
      <c r="A7798" s="1" t="s">
        <v>7748</v>
      </c>
      <c r="B7798" s="3">
        <f>COUNTA(C7798:AG7798)</f>
        <v>1</v>
      </c>
      <c r="C7798" s="3"/>
      <c r="D7798" s="3"/>
      <c r="E7798" s="3"/>
      <c r="F7798" s="3"/>
      <c r="G7798" s="3"/>
      <c r="H7798" s="3"/>
      <c r="I7798" s="3"/>
      <c r="J7798" s="3"/>
      <c r="K7798" s="3"/>
      <c r="L7798" s="3"/>
      <c r="M7798" s="3"/>
      <c r="N7798" s="3"/>
      <c r="O7798" s="3"/>
      <c r="P7798" s="3" t="s">
        <v>30</v>
      </c>
      <c r="Q7798" s="3"/>
      <c r="R7798" s="3"/>
      <c r="S7798" s="3"/>
      <c r="T7798" s="3"/>
      <c r="U7798" s="3"/>
      <c r="V7798" s="3"/>
      <c r="W7798" s="3"/>
      <c r="X7798" s="3"/>
      <c r="Y7798" s="3"/>
      <c r="Z7798" s="3"/>
      <c r="AA7798" s="3"/>
      <c r="AB7798" s="3"/>
      <c r="AC7798" s="3"/>
      <c r="AD7798" s="3"/>
      <c r="AE7798" s="3"/>
      <c r="AF7798" s="3"/>
      <c r="AG7798" s="4"/>
      <c r="AH7798" s="2"/>
      <c r="AI7798" s="2"/>
      <c r="AL7798" s="2"/>
    </row>
    <row r="7799" spans="1:38" ht="15" customHeight="1">
      <c r="A7799" s="1" t="s">
        <v>7749</v>
      </c>
      <c r="B7799" s="3">
        <f>COUNTA(C7799:AG7799)</f>
        <v>1</v>
      </c>
      <c r="C7799" s="3"/>
      <c r="D7799" s="3"/>
      <c r="E7799" s="3"/>
      <c r="F7799" s="3"/>
      <c r="G7799" s="3"/>
      <c r="H7799" s="3"/>
      <c r="I7799" s="3"/>
      <c r="J7799" s="3"/>
      <c r="K7799" s="3"/>
      <c r="L7799" s="3"/>
      <c r="M7799" s="3"/>
      <c r="N7799" s="3"/>
      <c r="O7799" s="3"/>
      <c r="P7799" s="3"/>
      <c r="Q7799" s="3" t="s">
        <v>30</v>
      </c>
      <c r="R7799" s="3"/>
      <c r="S7799" s="3"/>
      <c r="T7799" s="3"/>
      <c r="U7799" s="3"/>
      <c r="V7799" s="3"/>
      <c r="W7799" s="3"/>
      <c r="X7799" s="3"/>
      <c r="Y7799" s="3"/>
      <c r="Z7799" s="3"/>
      <c r="AA7799" s="3"/>
      <c r="AB7799" s="3"/>
      <c r="AC7799" s="3"/>
      <c r="AD7799" s="3"/>
      <c r="AE7799" s="3"/>
      <c r="AF7799" s="3"/>
      <c r="AG7799" s="4"/>
      <c r="AH7799" s="2"/>
      <c r="AI7799" s="2"/>
      <c r="AL7799" s="2"/>
    </row>
    <row r="7800" spans="1:38" ht="15" customHeight="1">
      <c r="A7800" s="1" t="s">
        <v>7750</v>
      </c>
      <c r="B7800" s="3">
        <f>COUNTA(C7800:AG7800)</f>
        <v>1</v>
      </c>
      <c r="C7800" s="3"/>
      <c r="D7800" s="3"/>
      <c r="E7800" s="3"/>
      <c r="F7800" s="3"/>
      <c r="G7800" s="3"/>
      <c r="H7800" s="3"/>
      <c r="I7800" s="3"/>
      <c r="J7800" s="3"/>
      <c r="K7800" s="3"/>
      <c r="L7800" s="3"/>
      <c r="M7800" s="3"/>
      <c r="N7800" s="3"/>
      <c r="O7800" s="3"/>
      <c r="P7800" s="3"/>
      <c r="Q7800" s="3"/>
      <c r="R7800" s="3"/>
      <c r="S7800" s="3"/>
      <c r="T7800" s="3"/>
      <c r="U7800" s="3"/>
      <c r="V7800" s="3"/>
      <c r="W7800" s="3"/>
      <c r="X7800" s="3"/>
      <c r="Y7800" s="3" t="s">
        <v>30</v>
      </c>
      <c r="Z7800" s="3"/>
      <c r="AA7800" s="3"/>
      <c r="AB7800" s="3"/>
      <c r="AC7800" s="3"/>
      <c r="AD7800" s="3"/>
      <c r="AE7800" s="3"/>
      <c r="AF7800" s="3"/>
      <c r="AG7800" s="4"/>
      <c r="AH7800" s="2"/>
      <c r="AI7800" s="2"/>
      <c r="AL7800" s="2"/>
    </row>
    <row r="7801" spans="1:38" ht="15" customHeight="1">
      <c r="A7801" s="1" t="s">
        <v>7751</v>
      </c>
      <c r="B7801" s="3">
        <f>COUNTA(C7801:AG7801)</f>
        <v>1</v>
      </c>
      <c r="C7801" s="3"/>
      <c r="D7801" s="3"/>
      <c r="E7801" s="3"/>
      <c r="F7801" s="3"/>
      <c r="G7801" s="3"/>
      <c r="H7801" s="3"/>
      <c r="I7801" s="3"/>
      <c r="J7801" s="3"/>
      <c r="K7801" s="3"/>
      <c r="L7801" s="3"/>
      <c r="M7801" s="3"/>
      <c r="N7801" s="3"/>
      <c r="O7801" s="3"/>
      <c r="P7801" s="3"/>
      <c r="Q7801" s="3" t="s">
        <v>30</v>
      </c>
      <c r="R7801" s="3"/>
      <c r="S7801" s="3"/>
      <c r="T7801" s="3"/>
      <c r="U7801" s="3"/>
      <c r="V7801" s="3"/>
      <c r="W7801" s="3"/>
      <c r="X7801" s="3"/>
      <c r="Y7801" s="3"/>
      <c r="Z7801" s="3"/>
      <c r="AA7801" s="3"/>
      <c r="AB7801" s="3"/>
      <c r="AC7801" s="3"/>
      <c r="AD7801" s="3"/>
      <c r="AE7801" s="3"/>
      <c r="AF7801" s="3"/>
      <c r="AG7801" s="4"/>
      <c r="AH7801" s="2"/>
      <c r="AI7801" s="2"/>
      <c r="AL7801" s="2"/>
    </row>
    <row r="7802" spans="1:38" ht="15" customHeight="1">
      <c r="A7802" s="1" t="s">
        <v>7752</v>
      </c>
      <c r="B7802" s="3">
        <f>COUNTA(C7802:AG7802)</f>
        <v>1</v>
      </c>
      <c r="C7802" s="3"/>
      <c r="D7802" s="3"/>
      <c r="E7802" s="3"/>
      <c r="F7802" s="3"/>
      <c r="G7802" s="3"/>
      <c r="H7802" s="3"/>
      <c r="I7802" s="3"/>
      <c r="J7802" s="3"/>
      <c r="K7802" s="3"/>
      <c r="L7802" s="3"/>
      <c r="M7802" s="3"/>
      <c r="N7802" s="3"/>
      <c r="O7802" s="3"/>
      <c r="P7802" s="3"/>
      <c r="Q7802" s="3" t="s">
        <v>30</v>
      </c>
      <c r="R7802" s="3"/>
      <c r="S7802" s="3"/>
      <c r="T7802" s="3"/>
      <c r="U7802" s="3"/>
      <c r="V7802" s="3"/>
      <c r="W7802" s="3"/>
      <c r="X7802" s="3"/>
      <c r="Y7802" s="3"/>
      <c r="Z7802" s="3"/>
      <c r="AA7802" s="3"/>
      <c r="AB7802" s="3"/>
      <c r="AC7802" s="3"/>
      <c r="AD7802" s="3"/>
      <c r="AE7802" s="3"/>
      <c r="AF7802" s="3"/>
      <c r="AG7802" s="4"/>
      <c r="AH7802" s="2"/>
      <c r="AI7802" s="2"/>
      <c r="AL7802" s="2"/>
    </row>
    <row r="7803" spans="1:38" ht="15" customHeight="1">
      <c r="A7803" s="1" t="s">
        <v>7753</v>
      </c>
      <c r="B7803" s="3">
        <f>COUNTA(C7803:AG7803)</f>
        <v>1</v>
      </c>
      <c r="C7803" s="3"/>
      <c r="D7803" s="3"/>
      <c r="E7803" s="3"/>
      <c r="F7803" s="3"/>
      <c r="G7803" s="3"/>
      <c r="H7803" s="3"/>
      <c r="I7803" s="3"/>
      <c r="J7803" s="3"/>
      <c r="K7803" s="3"/>
      <c r="L7803" s="3"/>
      <c r="M7803" s="3"/>
      <c r="N7803" s="3"/>
      <c r="O7803" s="3"/>
      <c r="P7803" s="3" t="s">
        <v>30</v>
      </c>
      <c r="Q7803" s="3"/>
      <c r="R7803" s="3"/>
      <c r="S7803" s="3"/>
      <c r="T7803" s="3"/>
      <c r="U7803" s="3"/>
      <c r="V7803" s="3"/>
      <c r="W7803" s="3"/>
      <c r="X7803" s="3"/>
      <c r="Y7803" s="3"/>
      <c r="Z7803" s="3"/>
      <c r="AA7803" s="3"/>
      <c r="AB7803" s="3"/>
      <c r="AC7803" s="3"/>
      <c r="AD7803" s="3"/>
      <c r="AE7803" s="3"/>
      <c r="AF7803" s="3"/>
      <c r="AG7803" s="4"/>
      <c r="AH7803" s="2"/>
      <c r="AI7803" s="2"/>
      <c r="AL7803" s="2"/>
    </row>
    <row r="7804" spans="1:38" ht="15" customHeight="1">
      <c r="A7804" s="1" t="s">
        <v>8511</v>
      </c>
      <c r="B7804" s="3">
        <f>COUNTA(C7804:AG7804)</f>
        <v>1</v>
      </c>
      <c r="C7804" s="3" t="s">
        <v>30</v>
      </c>
      <c r="D7804" s="3"/>
      <c r="E7804" s="3"/>
      <c r="F7804" s="3"/>
      <c r="G7804" s="3"/>
      <c r="H7804" s="3"/>
      <c r="I7804" s="3"/>
      <c r="J7804" s="3"/>
      <c r="K7804" s="3"/>
      <c r="L7804" s="3"/>
      <c r="M7804" s="3"/>
      <c r="N7804" s="3"/>
      <c r="O7804" s="3"/>
      <c r="P7804" s="3"/>
      <c r="Q7804" s="3"/>
      <c r="R7804" s="3"/>
      <c r="S7804" s="3"/>
      <c r="T7804" s="3"/>
      <c r="U7804" s="3"/>
      <c r="V7804" s="3"/>
      <c r="W7804" s="3"/>
      <c r="X7804" s="3"/>
      <c r="Y7804" s="3"/>
      <c r="Z7804" s="3"/>
      <c r="AA7804" s="3"/>
      <c r="AB7804" s="3"/>
      <c r="AC7804" s="3"/>
      <c r="AD7804" s="3"/>
      <c r="AE7804" s="3"/>
      <c r="AF7804" s="3"/>
      <c r="AG7804" s="4"/>
      <c r="AH7804" s="2"/>
      <c r="AI7804" s="2"/>
      <c r="AL7804" s="2"/>
    </row>
    <row r="7805" spans="1:38" ht="15" customHeight="1">
      <c r="A7805" s="1" t="s">
        <v>7754</v>
      </c>
      <c r="B7805" s="3">
        <f>COUNTA(C7805:AG7805)</f>
        <v>1</v>
      </c>
      <c r="C7805" s="3"/>
      <c r="D7805" s="3"/>
      <c r="E7805" s="3"/>
      <c r="F7805" s="3"/>
      <c r="G7805" s="3"/>
      <c r="H7805" s="3"/>
      <c r="I7805" s="3"/>
      <c r="J7805" s="3"/>
      <c r="K7805" s="3"/>
      <c r="L7805" s="3"/>
      <c r="M7805" s="3"/>
      <c r="N7805" s="3"/>
      <c r="O7805" s="3"/>
      <c r="P7805" s="3"/>
      <c r="Q7805" s="3" t="s">
        <v>30</v>
      </c>
      <c r="R7805" s="3"/>
      <c r="S7805" s="3"/>
      <c r="T7805" s="3"/>
      <c r="U7805" s="3"/>
      <c r="V7805" s="3"/>
      <c r="W7805" s="3"/>
      <c r="X7805" s="3"/>
      <c r="Y7805" s="3"/>
      <c r="Z7805" s="3"/>
      <c r="AA7805" s="3"/>
      <c r="AB7805" s="3"/>
      <c r="AC7805" s="3"/>
      <c r="AD7805" s="3"/>
      <c r="AE7805" s="3"/>
      <c r="AF7805" s="3"/>
      <c r="AG7805" s="4"/>
      <c r="AH7805" s="2"/>
      <c r="AI7805" s="2"/>
      <c r="AL7805" s="2"/>
    </row>
    <row r="7806" spans="1:38" ht="15" customHeight="1">
      <c r="A7806" s="1" t="s">
        <v>7755</v>
      </c>
      <c r="B7806" s="3">
        <f>COUNTA(C7806:AG7806)</f>
        <v>1</v>
      </c>
      <c r="C7806" s="3"/>
      <c r="D7806" s="3"/>
      <c r="E7806" s="3"/>
      <c r="F7806" s="3"/>
      <c r="G7806" s="3"/>
      <c r="H7806" s="3"/>
      <c r="I7806" s="3"/>
      <c r="J7806" s="3"/>
      <c r="K7806" s="3"/>
      <c r="L7806" s="3"/>
      <c r="M7806" s="3"/>
      <c r="N7806" s="3"/>
      <c r="O7806" s="3"/>
      <c r="P7806" s="3" t="s">
        <v>30</v>
      </c>
      <c r="Q7806" s="3"/>
      <c r="R7806" s="3"/>
      <c r="S7806" s="3"/>
      <c r="T7806" s="3"/>
      <c r="U7806" s="3"/>
      <c r="V7806" s="3"/>
      <c r="W7806" s="3"/>
      <c r="X7806" s="3"/>
      <c r="Y7806" s="3"/>
      <c r="Z7806" s="3"/>
      <c r="AA7806" s="3"/>
      <c r="AB7806" s="3"/>
      <c r="AC7806" s="3"/>
      <c r="AD7806" s="3"/>
      <c r="AE7806" s="3"/>
      <c r="AF7806" s="3"/>
      <c r="AG7806" s="4"/>
      <c r="AH7806" s="2"/>
      <c r="AI7806" s="2"/>
      <c r="AL7806" s="2"/>
    </row>
    <row r="7807" spans="1:38" ht="15" customHeight="1">
      <c r="A7807" s="1" t="s">
        <v>7756</v>
      </c>
      <c r="B7807" s="3">
        <f>COUNTA(C7807:AG7807)</f>
        <v>1</v>
      </c>
      <c r="C7807" s="3"/>
      <c r="D7807" s="3"/>
      <c r="E7807" s="3"/>
      <c r="F7807" s="3"/>
      <c r="G7807" s="3"/>
      <c r="H7807" s="3"/>
      <c r="I7807" s="3"/>
      <c r="J7807" s="3"/>
      <c r="K7807" s="3"/>
      <c r="L7807" s="3"/>
      <c r="M7807" s="3"/>
      <c r="N7807" s="3"/>
      <c r="O7807" s="3"/>
      <c r="P7807" s="3" t="s">
        <v>30</v>
      </c>
      <c r="Q7807" s="3"/>
      <c r="R7807" s="3"/>
      <c r="S7807" s="3"/>
      <c r="T7807" s="3"/>
      <c r="U7807" s="3"/>
      <c r="V7807" s="3"/>
      <c r="W7807" s="3"/>
      <c r="X7807" s="3"/>
      <c r="Y7807" s="3"/>
      <c r="Z7807" s="3"/>
      <c r="AA7807" s="3"/>
      <c r="AB7807" s="3"/>
      <c r="AC7807" s="3"/>
      <c r="AD7807" s="3"/>
      <c r="AE7807" s="3"/>
      <c r="AF7807" s="3"/>
      <c r="AG7807" s="4"/>
      <c r="AH7807" s="2"/>
      <c r="AI7807" s="2"/>
      <c r="AL7807" s="2"/>
    </row>
    <row r="7808" spans="1:38" ht="15" customHeight="1">
      <c r="A7808" s="1" t="s">
        <v>7757</v>
      </c>
      <c r="B7808" s="3">
        <f>COUNTA(C7808:AG7808)</f>
        <v>1</v>
      </c>
      <c r="C7808" s="3"/>
      <c r="D7808" s="3"/>
      <c r="E7808" s="3"/>
      <c r="F7808" s="3"/>
      <c r="G7808" s="3"/>
      <c r="H7808" s="3"/>
      <c r="I7808" s="3"/>
      <c r="J7808" s="3"/>
      <c r="K7808" s="3"/>
      <c r="L7808" s="3"/>
      <c r="M7808" s="3"/>
      <c r="N7808" s="3"/>
      <c r="O7808" s="3"/>
      <c r="P7808" s="3" t="s">
        <v>30</v>
      </c>
      <c r="Q7808" s="3"/>
      <c r="R7808" s="3"/>
      <c r="S7808" s="3"/>
      <c r="T7808" s="3"/>
      <c r="U7808" s="3"/>
      <c r="V7808" s="3"/>
      <c r="W7808" s="3"/>
      <c r="X7808" s="3"/>
      <c r="Y7808" s="3"/>
      <c r="Z7808" s="3"/>
      <c r="AA7808" s="3"/>
      <c r="AB7808" s="3"/>
      <c r="AC7808" s="3"/>
      <c r="AD7808" s="3"/>
      <c r="AE7808" s="3"/>
      <c r="AF7808" s="3"/>
      <c r="AG7808" s="4"/>
      <c r="AH7808" s="2"/>
      <c r="AI7808" s="2"/>
      <c r="AL7808" s="2"/>
    </row>
    <row r="7809" spans="1:38" ht="15" customHeight="1">
      <c r="A7809" s="1" t="s">
        <v>7758</v>
      </c>
      <c r="B7809" s="3">
        <f>COUNTA(C7809:AG7809)</f>
        <v>1</v>
      </c>
      <c r="C7809" s="3"/>
      <c r="D7809" s="3"/>
      <c r="E7809" s="3"/>
      <c r="F7809" s="3"/>
      <c r="G7809" s="3"/>
      <c r="H7809" s="3"/>
      <c r="I7809" s="3"/>
      <c r="J7809" s="3"/>
      <c r="K7809" s="3"/>
      <c r="L7809" s="3"/>
      <c r="M7809" s="3"/>
      <c r="N7809" s="3"/>
      <c r="O7809" s="3"/>
      <c r="P7809" s="3" t="s">
        <v>30</v>
      </c>
      <c r="Q7809" s="3"/>
      <c r="R7809" s="3"/>
      <c r="S7809" s="3"/>
      <c r="T7809" s="3"/>
      <c r="U7809" s="3"/>
      <c r="V7809" s="3"/>
      <c r="W7809" s="3"/>
      <c r="X7809" s="3"/>
      <c r="Y7809" s="3"/>
      <c r="Z7809" s="3"/>
      <c r="AA7809" s="3"/>
      <c r="AB7809" s="3"/>
      <c r="AC7809" s="3"/>
      <c r="AD7809" s="3"/>
      <c r="AE7809" s="3"/>
      <c r="AF7809" s="3"/>
      <c r="AG7809" s="4"/>
      <c r="AH7809" s="2"/>
      <c r="AI7809" s="2"/>
      <c r="AL7809" s="2"/>
    </row>
    <row r="7810" spans="1:38" ht="15" customHeight="1">
      <c r="A7810" s="1" t="s">
        <v>7759</v>
      </c>
      <c r="B7810" s="3">
        <f>COUNTA(C7810:AG7810)</f>
        <v>1</v>
      </c>
      <c r="C7810" s="3"/>
      <c r="D7810" s="3"/>
      <c r="E7810" s="3"/>
      <c r="F7810" s="3"/>
      <c r="G7810" s="3"/>
      <c r="H7810" s="3"/>
      <c r="I7810" s="3"/>
      <c r="J7810" s="3"/>
      <c r="K7810" s="3"/>
      <c r="L7810" s="3"/>
      <c r="M7810" s="3"/>
      <c r="N7810" s="3"/>
      <c r="O7810" s="3"/>
      <c r="P7810" s="3" t="s">
        <v>30</v>
      </c>
      <c r="Q7810" s="3"/>
      <c r="R7810" s="3"/>
      <c r="S7810" s="3"/>
      <c r="T7810" s="3"/>
      <c r="U7810" s="3"/>
      <c r="V7810" s="3"/>
      <c r="W7810" s="3"/>
      <c r="X7810" s="3"/>
      <c r="Y7810" s="3"/>
      <c r="Z7810" s="3"/>
      <c r="AA7810" s="3"/>
      <c r="AB7810" s="3"/>
      <c r="AC7810" s="3"/>
      <c r="AD7810" s="3"/>
      <c r="AE7810" s="3"/>
      <c r="AF7810" s="3"/>
      <c r="AG7810" s="4"/>
      <c r="AH7810" s="2"/>
      <c r="AI7810" s="2"/>
      <c r="AL7810" s="2"/>
    </row>
    <row r="7811" spans="1:38" ht="15" customHeight="1">
      <c r="A7811" s="1" t="s">
        <v>7760</v>
      </c>
      <c r="B7811" s="3">
        <f>COUNTA(C7811:AG7811)</f>
        <v>1</v>
      </c>
      <c r="C7811" s="3"/>
      <c r="D7811" s="3"/>
      <c r="E7811" s="3"/>
      <c r="F7811" s="3"/>
      <c r="G7811" s="3"/>
      <c r="H7811" s="3"/>
      <c r="I7811" s="3"/>
      <c r="J7811" s="3"/>
      <c r="K7811" s="3"/>
      <c r="L7811" s="3"/>
      <c r="M7811" s="3"/>
      <c r="N7811" s="3"/>
      <c r="O7811" s="3"/>
      <c r="P7811" s="3"/>
      <c r="Q7811" s="3"/>
      <c r="R7811" s="3"/>
      <c r="S7811" s="3"/>
      <c r="T7811" s="3"/>
      <c r="U7811" s="3"/>
      <c r="V7811" s="3"/>
      <c r="W7811" s="3"/>
      <c r="X7811" s="3"/>
      <c r="Y7811" s="3" t="s">
        <v>30</v>
      </c>
      <c r="Z7811" s="3"/>
      <c r="AA7811" s="3"/>
      <c r="AB7811" s="3"/>
      <c r="AC7811" s="3"/>
      <c r="AD7811" s="3"/>
      <c r="AE7811" s="3"/>
      <c r="AF7811" s="3"/>
      <c r="AG7811" s="4"/>
      <c r="AH7811" s="2"/>
      <c r="AI7811" s="2"/>
      <c r="AL7811" s="2"/>
    </row>
    <row r="7812" spans="1:38" ht="15" customHeight="1">
      <c r="A7812" s="1" t="s">
        <v>7761</v>
      </c>
      <c r="B7812" s="3">
        <f>COUNTA(C7812:AG7812)</f>
        <v>1</v>
      </c>
      <c r="C7812" s="3"/>
      <c r="D7812" s="3"/>
      <c r="E7812" s="3"/>
      <c r="F7812" s="3"/>
      <c r="G7812" s="3"/>
      <c r="H7812" s="3"/>
      <c r="I7812" s="3"/>
      <c r="J7812" s="3"/>
      <c r="K7812" s="3"/>
      <c r="L7812" s="3"/>
      <c r="M7812" s="3"/>
      <c r="N7812" s="3"/>
      <c r="O7812" s="3"/>
      <c r="P7812" s="3"/>
      <c r="Q7812" s="3"/>
      <c r="R7812" s="3"/>
      <c r="S7812" s="3"/>
      <c r="T7812" s="3"/>
      <c r="U7812" s="3"/>
      <c r="V7812" s="3"/>
      <c r="W7812" s="3"/>
      <c r="X7812" s="3"/>
      <c r="Y7812" s="3"/>
      <c r="Z7812" s="3" t="s">
        <v>30</v>
      </c>
      <c r="AA7812" s="3"/>
      <c r="AB7812" s="3"/>
      <c r="AC7812" s="3"/>
      <c r="AD7812" s="3"/>
      <c r="AE7812" s="3"/>
      <c r="AF7812" s="3"/>
      <c r="AG7812" s="4"/>
      <c r="AH7812" s="2"/>
      <c r="AI7812" s="2"/>
      <c r="AL7812" s="2"/>
    </row>
    <row r="7813" spans="1:38" ht="15" customHeight="1">
      <c r="A7813" s="1" t="s">
        <v>7762</v>
      </c>
      <c r="B7813" s="3">
        <f>COUNTA(C7813:AG7813)</f>
        <v>1</v>
      </c>
      <c r="C7813" s="3"/>
      <c r="D7813" s="3"/>
      <c r="E7813" s="3"/>
      <c r="F7813" s="3"/>
      <c r="G7813" s="3"/>
      <c r="H7813" s="3"/>
      <c r="I7813" s="3"/>
      <c r="J7813" s="3"/>
      <c r="K7813" s="3"/>
      <c r="L7813" s="3"/>
      <c r="M7813" s="3"/>
      <c r="N7813" s="3"/>
      <c r="O7813" s="3"/>
      <c r="P7813" s="3"/>
      <c r="Q7813" s="3" t="s">
        <v>30</v>
      </c>
      <c r="R7813" s="3"/>
      <c r="S7813" s="3"/>
      <c r="T7813" s="3"/>
      <c r="U7813" s="3"/>
      <c r="V7813" s="3"/>
      <c r="W7813" s="3"/>
      <c r="X7813" s="3"/>
      <c r="Y7813" s="3"/>
      <c r="Z7813" s="3"/>
      <c r="AA7813" s="3"/>
      <c r="AB7813" s="3"/>
      <c r="AC7813" s="3"/>
      <c r="AD7813" s="3"/>
      <c r="AE7813" s="3"/>
      <c r="AF7813" s="3"/>
      <c r="AG7813" s="4"/>
      <c r="AH7813" s="2"/>
      <c r="AI7813" s="2"/>
      <c r="AL7813" s="2"/>
    </row>
    <row r="7814" spans="1:38" ht="15" customHeight="1">
      <c r="A7814" s="1" t="s">
        <v>7763</v>
      </c>
      <c r="B7814" s="3">
        <f>COUNTA(C7814:AG7814)</f>
        <v>1</v>
      </c>
      <c r="C7814" s="3"/>
      <c r="D7814" s="3"/>
      <c r="E7814" s="3"/>
      <c r="F7814" s="3"/>
      <c r="G7814" s="3"/>
      <c r="H7814" s="3"/>
      <c r="I7814" s="3"/>
      <c r="J7814" s="3"/>
      <c r="K7814" s="3"/>
      <c r="L7814" s="3"/>
      <c r="M7814" s="3"/>
      <c r="N7814" s="3"/>
      <c r="O7814" s="3"/>
      <c r="P7814" s="3" t="s">
        <v>30</v>
      </c>
      <c r="Q7814" s="3"/>
      <c r="R7814" s="3"/>
      <c r="S7814" s="3"/>
      <c r="T7814" s="3"/>
      <c r="U7814" s="3"/>
      <c r="V7814" s="3"/>
      <c r="W7814" s="3"/>
      <c r="X7814" s="3"/>
      <c r="Y7814" s="3"/>
      <c r="Z7814" s="3"/>
      <c r="AA7814" s="3"/>
      <c r="AB7814" s="3"/>
      <c r="AC7814" s="3"/>
      <c r="AD7814" s="3"/>
      <c r="AE7814" s="3"/>
      <c r="AF7814" s="3"/>
      <c r="AG7814" s="4"/>
      <c r="AH7814" s="2"/>
      <c r="AI7814" s="2"/>
      <c r="AL7814" s="2"/>
    </row>
    <row r="7815" spans="1:38" ht="15" customHeight="1">
      <c r="A7815" s="1" t="s">
        <v>7764</v>
      </c>
      <c r="B7815" s="3">
        <f>COUNTA(C7815:AG7815)</f>
        <v>1</v>
      </c>
      <c r="C7815" s="3"/>
      <c r="D7815" s="3"/>
      <c r="E7815" s="3"/>
      <c r="F7815" s="3"/>
      <c r="G7815" s="3"/>
      <c r="H7815" s="3"/>
      <c r="I7815" s="3"/>
      <c r="J7815" s="3"/>
      <c r="K7815" s="3"/>
      <c r="L7815" s="3"/>
      <c r="M7815" s="3"/>
      <c r="N7815" s="3"/>
      <c r="O7815" s="3"/>
      <c r="P7815" s="3" t="s">
        <v>30</v>
      </c>
      <c r="Q7815" s="3"/>
      <c r="R7815" s="3"/>
      <c r="S7815" s="3"/>
      <c r="T7815" s="3"/>
      <c r="U7815" s="3"/>
      <c r="V7815" s="3"/>
      <c r="W7815" s="3"/>
      <c r="X7815" s="3"/>
      <c r="Y7815" s="3"/>
      <c r="Z7815" s="3"/>
      <c r="AA7815" s="3"/>
      <c r="AB7815" s="3"/>
      <c r="AC7815" s="3"/>
      <c r="AD7815" s="3"/>
      <c r="AE7815" s="3"/>
      <c r="AF7815" s="3"/>
      <c r="AG7815" s="4"/>
      <c r="AH7815" s="2"/>
      <c r="AI7815" s="2"/>
      <c r="AL7815" s="2"/>
    </row>
    <row r="7816" spans="1:38" ht="15" customHeight="1">
      <c r="A7816" s="1" t="s">
        <v>7765</v>
      </c>
      <c r="B7816" s="3">
        <f>COUNTA(C7816:AG7816)</f>
        <v>1</v>
      </c>
      <c r="C7816" s="3"/>
      <c r="D7816" s="3"/>
      <c r="E7816" s="3"/>
      <c r="F7816" s="3"/>
      <c r="G7816" s="3"/>
      <c r="H7816" s="3"/>
      <c r="I7816" s="3"/>
      <c r="J7816" s="3"/>
      <c r="K7816" s="3"/>
      <c r="L7816" s="3"/>
      <c r="M7816" s="3"/>
      <c r="N7816" s="3"/>
      <c r="O7816" s="3"/>
      <c r="P7816" s="3" t="s">
        <v>30</v>
      </c>
      <c r="Q7816" s="3"/>
      <c r="R7816" s="3"/>
      <c r="S7816" s="3"/>
      <c r="T7816" s="3"/>
      <c r="U7816" s="3"/>
      <c r="V7816" s="3"/>
      <c r="W7816" s="3"/>
      <c r="X7816" s="3"/>
      <c r="Y7816" s="3"/>
      <c r="Z7816" s="3"/>
      <c r="AA7816" s="3"/>
      <c r="AB7816" s="3"/>
      <c r="AC7816" s="3"/>
      <c r="AD7816" s="3"/>
      <c r="AE7816" s="3"/>
      <c r="AF7816" s="3"/>
      <c r="AG7816" s="4"/>
      <c r="AH7816" s="2"/>
      <c r="AI7816" s="2"/>
      <c r="AL7816" s="2"/>
    </row>
    <row r="7817" spans="1:38" ht="15" customHeight="1">
      <c r="A7817" s="1" t="s">
        <v>7766</v>
      </c>
      <c r="B7817" s="3">
        <f>COUNTA(C7817:AG7817)</f>
        <v>1</v>
      </c>
      <c r="C7817" s="3"/>
      <c r="D7817" s="3"/>
      <c r="E7817" s="3"/>
      <c r="F7817" s="3"/>
      <c r="G7817" s="3"/>
      <c r="H7817" s="3"/>
      <c r="I7817" s="3"/>
      <c r="J7817" s="3"/>
      <c r="K7817" s="3"/>
      <c r="L7817" s="3"/>
      <c r="M7817" s="3"/>
      <c r="N7817" s="3"/>
      <c r="O7817" s="3"/>
      <c r="P7817" s="3"/>
      <c r="Q7817" s="3"/>
      <c r="R7817" s="3"/>
      <c r="S7817" s="3"/>
      <c r="T7817" s="3"/>
      <c r="U7817" s="3"/>
      <c r="V7817" s="3"/>
      <c r="W7817" s="3"/>
      <c r="X7817" s="3"/>
      <c r="Y7817" s="3"/>
      <c r="Z7817" s="3"/>
      <c r="AA7817" s="3"/>
      <c r="AB7817" s="3" t="s">
        <v>30</v>
      </c>
      <c r="AC7817" s="3"/>
      <c r="AD7817" s="3"/>
      <c r="AE7817" s="3"/>
      <c r="AF7817" s="3"/>
      <c r="AG7817" s="4"/>
      <c r="AH7817" s="2"/>
      <c r="AI7817" s="2"/>
      <c r="AL7817" s="2"/>
    </row>
    <row r="7818" spans="1:38" ht="15" customHeight="1">
      <c r="A7818" s="1" t="s">
        <v>7767</v>
      </c>
      <c r="B7818" s="3">
        <f>COUNTA(C7818:AG7818)</f>
        <v>1</v>
      </c>
      <c r="C7818" s="3"/>
      <c r="D7818" s="3"/>
      <c r="E7818" s="3"/>
      <c r="F7818" s="3"/>
      <c r="G7818" s="3"/>
      <c r="H7818" s="3"/>
      <c r="I7818" s="3"/>
      <c r="J7818" s="3"/>
      <c r="K7818" s="3"/>
      <c r="L7818" s="3"/>
      <c r="M7818" s="3"/>
      <c r="N7818" s="3"/>
      <c r="O7818" s="3"/>
      <c r="P7818" s="3" t="s">
        <v>30</v>
      </c>
      <c r="Q7818" s="3"/>
      <c r="R7818" s="3"/>
      <c r="S7818" s="3"/>
      <c r="T7818" s="3"/>
      <c r="U7818" s="3"/>
      <c r="V7818" s="3"/>
      <c r="W7818" s="3"/>
      <c r="X7818" s="3"/>
      <c r="Y7818" s="3"/>
      <c r="Z7818" s="3"/>
      <c r="AA7818" s="3"/>
      <c r="AB7818" s="3"/>
      <c r="AC7818" s="3"/>
      <c r="AD7818" s="3"/>
      <c r="AE7818" s="3"/>
      <c r="AF7818" s="3"/>
      <c r="AG7818" s="4"/>
      <c r="AH7818" s="2"/>
      <c r="AI7818" s="2"/>
      <c r="AL7818" s="2"/>
    </row>
    <row r="7819" spans="1:38" ht="15" customHeight="1">
      <c r="A7819" s="1" t="s">
        <v>7768</v>
      </c>
      <c r="B7819" s="3">
        <f>COUNTA(C7819:AG7819)</f>
        <v>1</v>
      </c>
      <c r="C7819" s="3"/>
      <c r="D7819" s="3"/>
      <c r="E7819" s="3"/>
      <c r="F7819" s="3"/>
      <c r="G7819" s="3"/>
      <c r="H7819" s="3"/>
      <c r="I7819" s="3"/>
      <c r="J7819" s="3"/>
      <c r="K7819" s="3"/>
      <c r="L7819" s="3"/>
      <c r="M7819" s="3"/>
      <c r="N7819" s="3"/>
      <c r="O7819" s="3"/>
      <c r="P7819" s="3" t="s">
        <v>30</v>
      </c>
      <c r="Q7819" s="3"/>
      <c r="R7819" s="3"/>
      <c r="S7819" s="3"/>
      <c r="T7819" s="3"/>
      <c r="U7819" s="3"/>
      <c r="V7819" s="3"/>
      <c r="W7819" s="3"/>
      <c r="X7819" s="3"/>
      <c r="Y7819" s="3"/>
      <c r="Z7819" s="3"/>
      <c r="AA7819" s="3"/>
      <c r="AB7819" s="3"/>
      <c r="AC7819" s="3"/>
      <c r="AD7819" s="3"/>
      <c r="AE7819" s="3"/>
      <c r="AF7819" s="3"/>
      <c r="AG7819" s="4"/>
      <c r="AH7819" s="2"/>
      <c r="AI7819" s="2"/>
      <c r="AL7819" s="2"/>
    </row>
    <row r="7820" spans="1:38" ht="15" customHeight="1">
      <c r="A7820" s="1" t="s">
        <v>7769</v>
      </c>
      <c r="B7820" s="3">
        <f>COUNTA(C7820:AG7820)</f>
        <v>1</v>
      </c>
      <c r="C7820" s="3"/>
      <c r="D7820" s="3"/>
      <c r="E7820" s="3"/>
      <c r="F7820" s="3"/>
      <c r="G7820" s="3"/>
      <c r="H7820" s="3"/>
      <c r="I7820" s="3"/>
      <c r="J7820" s="3"/>
      <c r="K7820" s="3"/>
      <c r="L7820" s="3"/>
      <c r="M7820" s="3"/>
      <c r="N7820" s="3"/>
      <c r="O7820" s="3"/>
      <c r="P7820" s="3"/>
      <c r="Q7820" s="3" t="s">
        <v>30</v>
      </c>
      <c r="R7820" s="3"/>
      <c r="S7820" s="3"/>
      <c r="T7820" s="3"/>
      <c r="U7820" s="3"/>
      <c r="V7820" s="3"/>
      <c r="W7820" s="3"/>
      <c r="X7820" s="3"/>
      <c r="Y7820" s="3"/>
      <c r="Z7820" s="3"/>
      <c r="AA7820" s="3"/>
      <c r="AB7820" s="3"/>
      <c r="AC7820" s="3"/>
      <c r="AD7820" s="3"/>
      <c r="AE7820" s="3"/>
      <c r="AF7820" s="3"/>
      <c r="AG7820" s="4"/>
      <c r="AH7820" s="2"/>
      <c r="AI7820" s="2"/>
      <c r="AL7820" s="2"/>
    </row>
    <row r="7821" spans="1:38" ht="15" customHeight="1">
      <c r="A7821" s="1" t="s">
        <v>7770</v>
      </c>
      <c r="B7821" s="3">
        <f>COUNTA(C7821:AG7821)</f>
        <v>1</v>
      </c>
      <c r="C7821" s="3"/>
      <c r="D7821" s="3"/>
      <c r="E7821" s="3"/>
      <c r="F7821" s="3"/>
      <c r="G7821" s="3"/>
      <c r="H7821" s="3"/>
      <c r="I7821" s="3"/>
      <c r="J7821" s="3"/>
      <c r="K7821" s="3"/>
      <c r="L7821" s="3"/>
      <c r="M7821" s="3"/>
      <c r="N7821" s="3"/>
      <c r="O7821" s="3"/>
      <c r="P7821" s="3" t="s">
        <v>30</v>
      </c>
      <c r="Q7821" s="3"/>
      <c r="R7821" s="3"/>
      <c r="S7821" s="3"/>
      <c r="T7821" s="3"/>
      <c r="U7821" s="3"/>
      <c r="V7821" s="3"/>
      <c r="W7821" s="3"/>
      <c r="X7821" s="3"/>
      <c r="Y7821" s="3"/>
      <c r="Z7821" s="3"/>
      <c r="AA7821" s="3"/>
      <c r="AB7821" s="3"/>
      <c r="AC7821" s="3"/>
      <c r="AD7821" s="3"/>
      <c r="AE7821" s="3"/>
      <c r="AF7821" s="3"/>
      <c r="AG7821" s="4"/>
      <c r="AH7821" s="2"/>
      <c r="AI7821" s="2"/>
      <c r="AL7821" s="2"/>
    </row>
    <row r="7822" spans="1:38" ht="15" customHeight="1">
      <c r="A7822" s="1" t="s">
        <v>7771</v>
      </c>
      <c r="B7822" s="3">
        <f>COUNTA(C7822:AG7822)</f>
        <v>1</v>
      </c>
      <c r="C7822" s="3"/>
      <c r="D7822" s="3"/>
      <c r="E7822" s="3"/>
      <c r="F7822" s="3"/>
      <c r="G7822" s="3"/>
      <c r="H7822" s="3"/>
      <c r="I7822" s="3"/>
      <c r="J7822" s="3"/>
      <c r="K7822" s="3"/>
      <c r="L7822" s="3"/>
      <c r="M7822" s="3"/>
      <c r="N7822" s="3"/>
      <c r="O7822" s="3"/>
      <c r="P7822" s="3" t="s">
        <v>30</v>
      </c>
      <c r="Q7822" s="3"/>
      <c r="R7822" s="3"/>
      <c r="S7822" s="3"/>
      <c r="T7822" s="3"/>
      <c r="U7822" s="3"/>
      <c r="V7822" s="3"/>
      <c r="W7822" s="3"/>
      <c r="X7822" s="3"/>
      <c r="Y7822" s="3"/>
      <c r="Z7822" s="3"/>
      <c r="AA7822" s="3"/>
      <c r="AB7822" s="3"/>
      <c r="AC7822" s="3"/>
      <c r="AD7822" s="3"/>
      <c r="AE7822" s="3"/>
      <c r="AF7822" s="3"/>
      <c r="AG7822" s="4"/>
      <c r="AH7822" s="2"/>
      <c r="AI7822" s="2"/>
      <c r="AL7822" s="2"/>
    </row>
    <row r="7823" spans="1:38" ht="15" customHeight="1">
      <c r="A7823" s="1" t="s">
        <v>7772</v>
      </c>
      <c r="B7823" s="3">
        <f>COUNTA(C7823:AG7823)</f>
        <v>1</v>
      </c>
      <c r="C7823" s="3"/>
      <c r="D7823" s="3"/>
      <c r="E7823" s="3"/>
      <c r="F7823" s="3"/>
      <c r="G7823" s="3"/>
      <c r="H7823" s="3"/>
      <c r="I7823" s="3"/>
      <c r="J7823" s="3"/>
      <c r="K7823" s="3"/>
      <c r="L7823" s="3"/>
      <c r="M7823" s="3"/>
      <c r="N7823" s="3"/>
      <c r="O7823" s="3"/>
      <c r="P7823" s="3" t="s">
        <v>30</v>
      </c>
      <c r="Q7823" s="3"/>
      <c r="R7823" s="3"/>
      <c r="S7823" s="3"/>
      <c r="T7823" s="3"/>
      <c r="U7823" s="3"/>
      <c r="V7823" s="3"/>
      <c r="W7823" s="3"/>
      <c r="X7823" s="3"/>
      <c r="Y7823" s="3"/>
      <c r="Z7823" s="3"/>
      <c r="AA7823" s="3"/>
      <c r="AB7823" s="3"/>
      <c r="AC7823" s="3"/>
      <c r="AD7823" s="3"/>
      <c r="AE7823" s="3"/>
      <c r="AF7823" s="3"/>
      <c r="AG7823" s="4"/>
      <c r="AH7823" s="2"/>
      <c r="AI7823" s="2"/>
      <c r="AL7823" s="2"/>
    </row>
    <row r="7824" spans="1:38" ht="15" customHeight="1">
      <c r="A7824" s="1" t="s">
        <v>7773</v>
      </c>
      <c r="B7824" s="3">
        <f>COUNTA(C7824:AG7824)</f>
        <v>1</v>
      </c>
      <c r="C7824" s="3"/>
      <c r="D7824" s="3"/>
      <c r="E7824" s="3"/>
      <c r="F7824" s="3"/>
      <c r="G7824" s="3"/>
      <c r="H7824" s="3"/>
      <c r="I7824" s="3"/>
      <c r="J7824" s="3"/>
      <c r="K7824" s="3"/>
      <c r="L7824" s="3"/>
      <c r="M7824" s="3"/>
      <c r="N7824" s="3"/>
      <c r="O7824" s="3"/>
      <c r="P7824" s="3" t="s">
        <v>30</v>
      </c>
      <c r="Q7824" s="3"/>
      <c r="R7824" s="3"/>
      <c r="S7824" s="3"/>
      <c r="T7824" s="3"/>
      <c r="U7824" s="3"/>
      <c r="V7824" s="3"/>
      <c r="W7824" s="3"/>
      <c r="X7824" s="3"/>
      <c r="Y7824" s="3"/>
      <c r="Z7824" s="3"/>
      <c r="AA7824" s="3"/>
      <c r="AB7824" s="3"/>
      <c r="AC7824" s="3"/>
      <c r="AD7824" s="3"/>
      <c r="AE7824" s="3"/>
      <c r="AF7824" s="3"/>
      <c r="AG7824" s="4"/>
      <c r="AH7824" s="2"/>
      <c r="AI7824" s="2"/>
      <c r="AL7824" s="2"/>
    </row>
    <row r="7825" spans="1:38" ht="15" customHeight="1">
      <c r="A7825" s="1" t="s">
        <v>7774</v>
      </c>
      <c r="B7825" s="3">
        <f>COUNTA(C7825:AG7825)</f>
        <v>1</v>
      </c>
      <c r="C7825" s="3"/>
      <c r="D7825" s="3"/>
      <c r="E7825" s="3"/>
      <c r="F7825" s="3"/>
      <c r="G7825" s="3"/>
      <c r="H7825" s="3"/>
      <c r="I7825" s="3"/>
      <c r="J7825" s="3"/>
      <c r="K7825" s="3"/>
      <c r="L7825" s="3"/>
      <c r="M7825" s="3"/>
      <c r="N7825" s="3"/>
      <c r="O7825" s="3"/>
      <c r="P7825" s="3" t="s">
        <v>30</v>
      </c>
      <c r="Q7825" s="3"/>
      <c r="R7825" s="3"/>
      <c r="S7825" s="3"/>
      <c r="T7825" s="3"/>
      <c r="U7825" s="3"/>
      <c r="V7825" s="3"/>
      <c r="W7825" s="3"/>
      <c r="X7825" s="3"/>
      <c r="Y7825" s="3"/>
      <c r="Z7825" s="3"/>
      <c r="AA7825" s="3"/>
      <c r="AB7825" s="3"/>
      <c r="AC7825" s="3"/>
      <c r="AD7825" s="3"/>
      <c r="AE7825" s="3"/>
      <c r="AF7825" s="3"/>
      <c r="AG7825" s="4"/>
      <c r="AH7825" s="2"/>
      <c r="AI7825" s="2"/>
      <c r="AL7825" s="2"/>
    </row>
    <row r="7826" spans="1:38" ht="15" customHeight="1">
      <c r="A7826" s="1" t="s">
        <v>7775</v>
      </c>
      <c r="B7826" s="3">
        <f>COUNTA(C7826:AG7826)</f>
        <v>1</v>
      </c>
      <c r="C7826" s="3"/>
      <c r="D7826" s="3"/>
      <c r="E7826" s="3"/>
      <c r="F7826" s="3"/>
      <c r="G7826" s="3"/>
      <c r="H7826" s="3"/>
      <c r="I7826" s="3"/>
      <c r="J7826" s="3"/>
      <c r="K7826" s="3"/>
      <c r="L7826" s="3"/>
      <c r="M7826" s="3"/>
      <c r="N7826" s="3"/>
      <c r="O7826" s="3"/>
      <c r="P7826" s="3" t="s">
        <v>30</v>
      </c>
      <c r="Q7826" s="3"/>
      <c r="R7826" s="3"/>
      <c r="S7826" s="3"/>
      <c r="T7826" s="3"/>
      <c r="U7826" s="3"/>
      <c r="V7826" s="3"/>
      <c r="W7826" s="3"/>
      <c r="X7826" s="3"/>
      <c r="Y7826" s="3"/>
      <c r="Z7826" s="3"/>
      <c r="AA7826" s="3"/>
      <c r="AB7826" s="3"/>
      <c r="AC7826" s="3"/>
      <c r="AD7826" s="3"/>
      <c r="AE7826" s="3"/>
      <c r="AF7826" s="3"/>
      <c r="AG7826" s="4"/>
      <c r="AH7826" s="2"/>
      <c r="AI7826" s="2"/>
      <c r="AL7826" s="2"/>
    </row>
    <row r="7827" spans="1:38" ht="15" customHeight="1">
      <c r="A7827" s="1" t="s">
        <v>7776</v>
      </c>
      <c r="B7827" s="3">
        <f>COUNTA(C7827:AG7827)</f>
        <v>1</v>
      </c>
      <c r="C7827" s="3"/>
      <c r="D7827" s="3"/>
      <c r="E7827" s="3"/>
      <c r="F7827" s="3"/>
      <c r="G7827" s="3"/>
      <c r="H7827" s="3"/>
      <c r="I7827" s="3"/>
      <c r="J7827" s="3"/>
      <c r="K7827" s="3"/>
      <c r="L7827" s="3"/>
      <c r="M7827" s="3"/>
      <c r="N7827" s="3"/>
      <c r="O7827" s="3"/>
      <c r="P7827" s="3" t="s">
        <v>30</v>
      </c>
      <c r="Q7827" s="3"/>
      <c r="R7827" s="3"/>
      <c r="S7827" s="3"/>
      <c r="T7827" s="3"/>
      <c r="U7827" s="3"/>
      <c r="V7827" s="3"/>
      <c r="W7827" s="3"/>
      <c r="X7827" s="3"/>
      <c r="Y7827" s="3"/>
      <c r="Z7827" s="3"/>
      <c r="AA7827" s="3"/>
      <c r="AB7827" s="3"/>
      <c r="AC7827" s="3"/>
      <c r="AD7827" s="3"/>
      <c r="AE7827" s="3"/>
      <c r="AF7827" s="3"/>
      <c r="AG7827" s="4"/>
      <c r="AH7827" s="2"/>
      <c r="AI7827" s="2"/>
      <c r="AL7827" s="2"/>
    </row>
    <row r="7828" spans="1:38" ht="15" customHeight="1">
      <c r="A7828" s="1" t="s">
        <v>7777</v>
      </c>
      <c r="B7828" s="3">
        <f>COUNTA(C7828:AG7828)</f>
        <v>1</v>
      </c>
      <c r="C7828" s="3"/>
      <c r="D7828" s="3"/>
      <c r="E7828" s="3"/>
      <c r="F7828" s="3"/>
      <c r="G7828" s="3"/>
      <c r="H7828" s="3"/>
      <c r="I7828" s="3"/>
      <c r="J7828" s="3"/>
      <c r="K7828" s="3"/>
      <c r="L7828" s="3"/>
      <c r="M7828" s="3"/>
      <c r="N7828" s="3"/>
      <c r="O7828" s="3"/>
      <c r="P7828" s="3" t="s">
        <v>30</v>
      </c>
      <c r="Q7828" s="3"/>
      <c r="R7828" s="3"/>
      <c r="S7828" s="3"/>
      <c r="T7828" s="3"/>
      <c r="U7828" s="3"/>
      <c r="V7828" s="3"/>
      <c r="W7828" s="3"/>
      <c r="X7828" s="3"/>
      <c r="Y7828" s="3"/>
      <c r="Z7828" s="3"/>
      <c r="AA7828" s="3"/>
      <c r="AB7828" s="3"/>
      <c r="AC7828" s="3"/>
      <c r="AD7828" s="3"/>
      <c r="AE7828" s="3"/>
      <c r="AF7828" s="3"/>
      <c r="AG7828" s="4"/>
      <c r="AH7828" s="2"/>
      <c r="AI7828" s="2"/>
      <c r="AL7828" s="2"/>
    </row>
    <row r="7829" spans="1:38" ht="15" customHeight="1">
      <c r="A7829" s="1" t="s">
        <v>7778</v>
      </c>
      <c r="B7829" s="3">
        <f>COUNTA(C7829:AG7829)</f>
        <v>1</v>
      </c>
      <c r="C7829" s="3"/>
      <c r="D7829" s="3"/>
      <c r="E7829" s="3"/>
      <c r="F7829" s="3"/>
      <c r="G7829" s="3"/>
      <c r="H7829" s="3"/>
      <c r="I7829" s="3"/>
      <c r="J7829" s="3"/>
      <c r="K7829" s="3"/>
      <c r="L7829" s="3"/>
      <c r="M7829" s="3"/>
      <c r="N7829" s="3"/>
      <c r="O7829" s="3"/>
      <c r="P7829" s="3"/>
      <c r="Q7829" s="3"/>
      <c r="R7829" s="3"/>
      <c r="S7829" s="3"/>
      <c r="T7829" s="3"/>
      <c r="U7829" s="3"/>
      <c r="V7829" s="3"/>
      <c r="W7829" s="3"/>
      <c r="X7829" s="3"/>
      <c r="Y7829" s="3"/>
      <c r="Z7829" s="3" t="s">
        <v>30</v>
      </c>
      <c r="AA7829" s="3"/>
      <c r="AB7829" s="3"/>
      <c r="AC7829" s="3"/>
      <c r="AD7829" s="3"/>
      <c r="AE7829" s="3"/>
      <c r="AF7829" s="3"/>
      <c r="AG7829" s="4"/>
      <c r="AH7829" s="2"/>
      <c r="AI7829" s="2"/>
      <c r="AL7829" s="2"/>
    </row>
    <row r="7830" spans="1:38" ht="15" customHeight="1">
      <c r="A7830" s="1" t="s">
        <v>7779</v>
      </c>
      <c r="B7830" s="3">
        <f>COUNTA(C7830:AG7830)</f>
        <v>1</v>
      </c>
      <c r="C7830" s="3"/>
      <c r="D7830" s="3"/>
      <c r="E7830" s="3"/>
      <c r="F7830" s="3"/>
      <c r="G7830" s="3"/>
      <c r="H7830" s="3"/>
      <c r="I7830" s="3"/>
      <c r="J7830" s="3"/>
      <c r="K7830" s="3"/>
      <c r="L7830" s="3"/>
      <c r="M7830" s="3"/>
      <c r="N7830" s="3"/>
      <c r="O7830" s="3"/>
      <c r="P7830" s="3" t="s">
        <v>30</v>
      </c>
      <c r="Q7830" s="3"/>
      <c r="R7830" s="3"/>
      <c r="S7830" s="3"/>
      <c r="T7830" s="3"/>
      <c r="U7830" s="3"/>
      <c r="V7830" s="3"/>
      <c r="W7830" s="3"/>
      <c r="X7830" s="3"/>
      <c r="Y7830" s="3"/>
      <c r="Z7830" s="3"/>
      <c r="AA7830" s="3"/>
      <c r="AB7830" s="3"/>
      <c r="AC7830" s="3"/>
      <c r="AD7830" s="3"/>
      <c r="AE7830" s="3"/>
      <c r="AF7830" s="3"/>
      <c r="AG7830" s="4"/>
      <c r="AH7830" s="2"/>
      <c r="AI7830" s="2"/>
      <c r="AL7830" s="2"/>
    </row>
    <row r="7831" spans="1:38" ht="15" customHeight="1">
      <c r="A7831" s="1" t="s">
        <v>7780</v>
      </c>
      <c r="B7831" s="3">
        <f>COUNTA(C7831:AG7831)</f>
        <v>1</v>
      </c>
      <c r="C7831" s="3"/>
      <c r="D7831" s="3"/>
      <c r="E7831" s="3"/>
      <c r="F7831" s="3"/>
      <c r="G7831" s="3"/>
      <c r="H7831" s="3"/>
      <c r="I7831" s="3"/>
      <c r="J7831" s="3"/>
      <c r="K7831" s="3"/>
      <c r="L7831" s="3"/>
      <c r="M7831" s="3"/>
      <c r="N7831" s="3"/>
      <c r="O7831" s="3"/>
      <c r="P7831" s="3" t="s">
        <v>30</v>
      </c>
      <c r="Q7831" s="3"/>
      <c r="R7831" s="3"/>
      <c r="S7831" s="3"/>
      <c r="T7831" s="3"/>
      <c r="U7831" s="3"/>
      <c r="V7831" s="3"/>
      <c r="W7831" s="3"/>
      <c r="X7831" s="3"/>
      <c r="Y7831" s="3"/>
      <c r="Z7831" s="3"/>
      <c r="AA7831" s="3"/>
      <c r="AB7831" s="3"/>
      <c r="AC7831" s="3"/>
      <c r="AD7831" s="3"/>
      <c r="AE7831" s="3"/>
      <c r="AF7831" s="3"/>
      <c r="AG7831" s="4"/>
      <c r="AH7831" s="2"/>
      <c r="AI7831" s="2"/>
      <c r="AL7831" s="2"/>
    </row>
    <row r="7832" spans="1:38" ht="15" customHeight="1">
      <c r="A7832" s="1" t="s">
        <v>7781</v>
      </c>
      <c r="B7832" s="3">
        <f>COUNTA(C7832:AG7832)</f>
        <v>1</v>
      </c>
      <c r="C7832" s="3"/>
      <c r="D7832" s="3"/>
      <c r="E7832" s="3"/>
      <c r="F7832" s="3"/>
      <c r="G7832" s="3"/>
      <c r="H7832" s="3"/>
      <c r="I7832" s="3"/>
      <c r="J7832" s="3"/>
      <c r="K7832" s="3"/>
      <c r="L7832" s="3"/>
      <c r="M7832" s="3"/>
      <c r="N7832" s="3"/>
      <c r="O7832" s="3"/>
      <c r="P7832" s="3"/>
      <c r="Q7832" s="3"/>
      <c r="R7832" s="3"/>
      <c r="S7832" s="3"/>
      <c r="T7832" s="3"/>
      <c r="U7832" s="3"/>
      <c r="V7832" s="3"/>
      <c r="W7832" s="3"/>
      <c r="X7832" s="3"/>
      <c r="Y7832" s="3"/>
      <c r="Z7832" s="3"/>
      <c r="AA7832" s="3"/>
      <c r="AB7832" s="3"/>
      <c r="AC7832" s="3"/>
      <c r="AD7832" s="3"/>
      <c r="AE7832" s="3"/>
      <c r="AF7832" s="3"/>
      <c r="AG7832" s="4" t="s">
        <v>30</v>
      </c>
      <c r="AH7832" s="2"/>
      <c r="AI7832" s="2"/>
      <c r="AL7832" s="2"/>
    </row>
    <row r="7833" spans="1:38" ht="15" customHeight="1">
      <c r="A7833" s="1" t="s">
        <v>7782</v>
      </c>
      <c r="B7833" s="3">
        <f>COUNTA(C7833:AG7833)</f>
        <v>1</v>
      </c>
      <c r="C7833" s="3"/>
      <c r="D7833" s="3"/>
      <c r="E7833" s="3"/>
      <c r="F7833" s="3"/>
      <c r="G7833" s="3"/>
      <c r="H7833" s="3"/>
      <c r="I7833" s="3"/>
      <c r="J7833" s="3"/>
      <c r="K7833" s="3"/>
      <c r="L7833" s="3"/>
      <c r="M7833" s="3"/>
      <c r="N7833" s="3"/>
      <c r="O7833" s="3"/>
      <c r="P7833" s="3"/>
      <c r="Q7833" s="3" t="s">
        <v>30</v>
      </c>
      <c r="R7833" s="3"/>
      <c r="S7833" s="3"/>
      <c r="T7833" s="3"/>
      <c r="U7833" s="3"/>
      <c r="V7833" s="3"/>
      <c r="W7833" s="3"/>
      <c r="X7833" s="3"/>
      <c r="Y7833" s="3"/>
      <c r="Z7833" s="3"/>
      <c r="AA7833" s="3"/>
      <c r="AB7833" s="3"/>
      <c r="AC7833" s="3"/>
      <c r="AD7833" s="3"/>
      <c r="AE7833" s="3"/>
      <c r="AF7833" s="3"/>
      <c r="AG7833" s="4"/>
      <c r="AH7833" s="2"/>
      <c r="AI7833" s="2"/>
      <c r="AL7833" s="2"/>
    </row>
    <row r="7834" spans="1:38" ht="15" customHeight="1">
      <c r="A7834" s="1" t="s">
        <v>7783</v>
      </c>
      <c r="B7834" s="3">
        <f>COUNTA(C7834:AG7834)</f>
        <v>1</v>
      </c>
      <c r="C7834" s="3"/>
      <c r="D7834" s="3"/>
      <c r="E7834" s="3"/>
      <c r="F7834" s="3"/>
      <c r="G7834" s="3"/>
      <c r="H7834" s="3"/>
      <c r="I7834" s="3"/>
      <c r="J7834" s="3"/>
      <c r="K7834" s="3"/>
      <c r="L7834" s="3"/>
      <c r="M7834" s="3"/>
      <c r="N7834" s="3"/>
      <c r="O7834" s="3"/>
      <c r="P7834" s="3"/>
      <c r="Q7834" s="3" t="s">
        <v>30</v>
      </c>
      <c r="R7834" s="3"/>
      <c r="S7834" s="3"/>
      <c r="T7834" s="3"/>
      <c r="U7834" s="3"/>
      <c r="V7834" s="3"/>
      <c r="W7834" s="3"/>
      <c r="X7834" s="3"/>
      <c r="Y7834" s="3"/>
      <c r="Z7834" s="3"/>
      <c r="AA7834" s="3"/>
      <c r="AB7834" s="3"/>
      <c r="AC7834" s="3"/>
      <c r="AD7834" s="3"/>
      <c r="AE7834" s="3"/>
      <c r="AF7834" s="3"/>
      <c r="AG7834" s="4"/>
      <c r="AH7834" s="2"/>
      <c r="AI7834" s="2"/>
      <c r="AL7834" s="2"/>
    </row>
    <row r="7835" spans="1:38" ht="15" customHeight="1">
      <c r="A7835" s="1" t="s">
        <v>7784</v>
      </c>
      <c r="B7835" s="3">
        <f>COUNTA(C7835:AG7835)</f>
        <v>1</v>
      </c>
      <c r="C7835" s="3"/>
      <c r="D7835" s="3"/>
      <c r="E7835" s="3"/>
      <c r="F7835" s="3"/>
      <c r="G7835" s="3"/>
      <c r="H7835" s="3"/>
      <c r="I7835" s="3"/>
      <c r="J7835" s="3"/>
      <c r="K7835" s="3"/>
      <c r="L7835" s="3"/>
      <c r="M7835" s="3"/>
      <c r="N7835" s="3"/>
      <c r="O7835" s="3"/>
      <c r="P7835" s="3"/>
      <c r="Q7835" s="3"/>
      <c r="R7835" s="3"/>
      <c r="S7835" s="3"/>
      <c r="T7835" s="3"/>
      <c r="U7835" s="3"/>
      <c r="V7835" s="3"/>
      <c r="W7835" s="3"/>
      <c r="X7835" s="3"/>
      <c r="Y7835" s="3"/>
      <c r="Z7835" s="3"/>
      <c r="AA7835" s="3"/>
      <c r="AB7835" s="3"/>
      <c r="AC7835" s="3" t="s">
        <v>30</v>
      </c>
      <c r="AD7835" s="3"/>
      <c r="AE7835" s="3"/>
      <c r="AF7835" s="3"/>
      <c r="AG7835" s="4"/>
      <c r="AH7835" s="2"/>
      <c r="AI7835" s="2"/>
      <c r="AL7835" s="2"/>
    </row>
    <row r="7836" spans="1:38" ht="15" customHeight="1">
      <c r="A7836" s="1" t="s">
        <v>7785</v>
      </c>
      <c r="B7836" s="3">
        <f>COUNTA(C7836:AG7836)</f>
        <v>1</v>
      </c>
      <c r="C7836" s="3"/>
      <c r="D7836" s="3"/>
      <c r="E7836" s="3"/>
      <c r="F7836" s="3"/>
      <c r="G7836" s="3"/>
      <c r="H7836" s="3"/>
      <c r="I7836" s="3"/>
      <c r="J7836" s="3"/>
      <c r="K7836" s="3"/>
      <c r="L7836" s="3"/>
      <c r="M7836" s="3"/>
      <c r="N7836" s="3"/>
      <c r="O7836" s="3"/>
      <c r="P7836" s="3" t="s">
        <v>30</v>
      </c>
      <c r="Q7836" s="3"/>
      <c r="R7836" s="3"/>
      <c r="S7836" s="3"/>
      <c r="T7836" s="3"/>
      <c r="U7836" s="3"/>
      <c r="V7836" s="3"/>
      <c r="W7836" s="3"/>
      <c r="X7836" s="3"/>
      <c r="Y7836" s="3"/>
      <c r="Z7836" s="3"/>
      <c r="AA7836" s="3"/>
      <c r="AB7836" s="3"/>
      <c r="AC7836" s="3"/>
      <c r="AD7836" s="3"/>
      <c r="AE7836" s="3"/>
      <c r="AF7836" s="3"/>
      <c r="AG7836" s="4"/>
      <c r="AH7836" s="2"/>
      <c r="AI7836" s="2"/>
      <c r="AL7836" s="2"/>
    </row>
    <row r="7837" spans="1:38" ht="15" customHeight="1">
      <c r="A7837" s="1" t="s">
        <v>7786</v>
      </c>
      <c r="B7837" s="3">
        <f>COUNTA(C7837:AG7837)</f>
        <v>1</v>
      </c>
      <c r="C7837" s="3"/>
      <c r="D7837" s="3"/>
      <c r="E7837" s="3"/>
      <c r="F7837" s="3"/>
      <c r="G7837" s="3"/>
      <c r="H7837" s="3"/>
      <c r="I7837" s="3"/>
      <c r="J7837" s="3"/>
      <c r="K7837" s="3"/>
      <c r="L7837" s="3"/>
      <c r="M7837" s="3"/>
      <c r="N7837" s="3"/>
      <c r="O7837" s="3"/>
      <c r="P7837" s="3"/>
      <c r="Q7837" s="3"/>
      <c r="R7837" s="3"/>
      <c r="S7837" s="3"/>
      <c r="T7837" s="3"/>
      <c r="U7837" s="3"/>
      <c r="V7837" s="3"/>
      <c r="W7837" s="3"/>
      <c r="X7837" s="3"/>
      <c r="Y7837" s="3"/>
      <c r="Z7837" s="3"/>
      <c r="AA7837" s="3"/>
      <c r="AB7837" s="3"/>
      <c r="AC7837" s="3"/>
      <c r="AD7837" s="3"/>
      <c r="AE7837" s="3" t="s">
        <v>30</v>
      </c>
      <c r="AF7837" s="3"/>
      <c r="AG7837" s="3"/>
      <c r="AH7837" s="2"/>
      <c r="AI7837" s="2"/>
      <c r="AL7837" s="2"/>
    </row>
    <row r="7838" spans="1:38" ht="15" customHeight="1">
      <c r="A7838" s="1" t="s">
        <v>8534</v>
      </c>
      <c r="B7838" s="3">
        <f>COUNTA(C7838:AG7838)</f>
        <v>1</v>
      </c>
      <c r="C7838" s="3"/>
      <c r="D7838" s="3"/>
      <c r="E7838" s="3"/>
      <c r="F7838" s="3"/>
      <c r="G7838" s="3"/>
      <c r="H7838" s="3"/>
      <c r="I7838" s="3"/>
      <c r="J7838" s="3"/>
      <c r="K7838" s="3"/>
      <c r="L7838" s="3"/>
      <c r="M7838" s="3" t="s">
        <v>30</v>
      </c>
      <c r="N7838" s="17"/>
      <c r="O7838" s="17"/>
      <c r="P7838" s="17"/>
      <c r="Q7838" s="17"/>
      <c r="R7838" s="17"/>
      <c r="S7838" s="17"/>
      <c r="T7838" s="17"/>
      <c r="U7838" s="17"/>
      <c r="V7838" s="17"/>
      <c r="W7838" s="17"/>
      <c r="X7838" s="17"/>
      <c r="Y7838" s="17"/>
      <c r="Z7838" s="17"/>
      <c r="AA7838" s="17"/>
      <c r="AB7838" s="17"/>
      <c r="AC7838" s="17"/>
      <c r="AD7838" s="17"/>
      <c r="AE7838" s="17"/>
      <c r="AF7838" s="17"/>
      <c r="AG7838" s="19"/>
      <c r="AH7838" s="2"/>
      <c r="AI7838" s="2"/>
      <c r="AL7838" s="2"/>
    </row>
    <row r="7839" spans="1:38" ht="15" customHeight="1">
      <c r="A7839" s="1" t="s">
        <v>7787</v>
      </c>
      <c r="B7839" s="3">
        <f>COUNTA(C7839:AG7839)</f>
        <v>1</v>
      </c>
      <c r="C7839" s="3"/>
      <c r="D7839" s="3"/>
      <c r="E7839" s="3"/>
      <c r="F7839" s="3"/>
      <c r="G7839" s="3"/>
      <c r="H7839" s="3"/>
      <c r="I7839" s="3"/>
      <c r="J7839" s="3"/>
      <c r="K7839" s="3"/>
      <c r="L7839" s="3"/>
      <c r="M7839" s="3"/>
      <c r="N7839" s="3"/>
      <c r="O7839" s="3"/>
      <c r="P7839" s="3"/>
      <c r="Q7839" s="3" t="s">
        <v>30</v>
      </c>
      <c r="R7839" s="3"/>
      <c r="S7839" s="3"/>
      <c r="T7839" s="3"/>
      <c r="U7839" s="3"/>
      <c r="V7839" s="3"/>
      <c r="W7839" s="3"/>
      <c r="X7839" s="3"/>
      <c r="Y7839" s="3"/>
      <c r="Z7839" s="3"/>
      <c r="AA7839" s="3"/>
      <c r="AB7839" s="3"/>
      <c r="AC7839" s="3"/>
      <c r="AD7839" s="3"/>
      <c r="AE7839" s="3"/>
      <c r="AF7839" s="3"/>
      <c r="AG7839" s="4"/>
      <c r="AH7839" s="2"/>
      <c r="AI7839" s="2"/>
      <c r="AL7839" s="2"/>
    </row>
    <row r="7840" spans="1:38" ht="15" customHeight="1">
      <c r="A7840" s="1" t="s">
        <v>7788</v>
      </c>
      <c r="B7840" s="3">
        <f>COUNTA(C7840:AG7840)</f>
        <v>1</v>
      </c>
      <c r="C7840" s="3"/>
      <c r="D7840" s="3"/>
      <c r="E7840" s="3"/>
      <c r="F7840" s="3"/>
      <c r="G7840" s="3"/>
      <c r="H7840" s="3"/>
      <c r="I7840" s="3"/>
      <c r="J7840" s="3"/>
      <c r="K7840" s="3"/>
      <c r="L7840" s="3"/>
      <c r="M7840" s="3"/>
      <c r="N7840" s="3"/>
      <c r="O7840" s="3"/>
      <c r="P7840" s="3" t="s">
        <v>30</v>
      </c>
      <c r="Q7840" s="3"/>
      <c r="R7840" s="3"/>
      <c r="S7840" s="3"/>
      <c r="T7840" s="3"/>
      <c r="U7840" s="3"/>
      <c r="V7840" s="3"/>
      <c r="W7840" s="3"/>
      <c r="X7840" s="3"/>
      <c r="Y7840" s="3"/>
      <c r="Z7840" s="3"/>
      <c r="AA7840" s="3"/>
      <c r="AB7840" s="3"/>
      <c r="AC7840" s="3"/>
      <c r="AD7840" s="3"/>
      <c r="AE7840" s="3"/>
      <c r="AF7840" s="3"/>
      <c r="AG7840" s="4"/>
      <c r="AH7840" s="2"/>
      <c r="AI7840" s="2"/>
      <c r="AL7840" s="2"/>
    </row>
    <row r="7841" spans="1:38" ht="15" customHeight="1">
      <c r="A7841" s="1" t="s">
        <v>7789</v>
      </c>
      <c r="B7841" s="3">
        <f>COUNTA(C7841:AG7841)</f>
        <v>1</v>
      </c>
      <c r="C7841" s="3"/>
      <c r="D7841" s="3"/>
      <c r="E7841" s="3"/>
      <c r="F7841" s="3"/>
      <c r="G7841" s="3"/>
      <c r="H7841" s="3"/>
      <c r="I7841" s="3"/>
      <c r="J7841" s="3"/>
      <c r="K7841" s="3"/>
      <c r="L7841" s="3"/>
      <c r="M7841" s="3" t="s">
        <v>30</v>
      </c>
      <c r="N7841" s="3"/>
      <c r="O7841" s="3"/>
      <c r="P7841" s="3"/>
      <c r="Q7841" s="3"/>
      <c r="R7841" s="3"/>
      <c r="S7841" s="3"/>
      <c r="T7841" s="3"/>
      <c r="U7841" s="3"/>
      <c r="V7841" s="3"/>
      <c r="W7841" s="3"/>
      <c r="X7841" s="3"/>
      <c r="Y7841" s="3"/>
      <c r="Z7841" s="3"/>
      <c r="AA7841" s="3"/>
      <c r="AB7841" s="3"/>
      <c r="AC7841" s="3"/>
      <c r="AD7841" s="3"/>
      <c r="AE7841" s="3"/>
      <c r="AF7841" s="3"/>
      <c r="AG7841" s="4"/>
      <c r="AH7841" s="2"/>
      <c r="AI7841" s="2"/>
      <c r="AL7841" s="2"/>
    </row>
    <row r="7842" spans="1:38" ht="15" customHeight="1">
      <c r="A7842" s="1" t="s">
        <v>7790</v>
      </c>
      <c r="B7842" s="3">
        <f>COUNTA(C7842:AG7842)</f>
        <v>1</v>
      </c>
      <c r="C7842" s="3"/>
      <c r="D7842" s="3"/>
      <c r="E7842" s="3"/>
      <c r="F7842" s="3"/>
      <c r="G7842" s="3"/>
      <c r="H7842" s="3"/>
      <c r="I7842" s="3"/>
      <c r="J7842" s="3"/>
      <c r="K7842" s="3"/>
      <c r="L7842" s="3"/>
      <c r="M7842" s="3"/>
      <c r="N7842" s="3"/>
      <c r="O7842" s="3"/>
      <c r="P7842" s="3" t="s">
        <v>30</v>
      </c>
      <c r="Q7842" s="3"/>
      <c r="R7842" s="3"/>
      <c r="S7842" s="3"/>
      <c r="T7842" s="3"/>
      <c r="U7842" s="3"/>
      <c r="V7842" s="3"/>
      <c r="W7842" s="3"/>
      <c r="X7842" s="3"/>
      <c r="Y7842" s="3"/>
      <c r="Z7842" s="3"/>
      <c r="AA7842" s="3"/>
      <c r="AB7842" s="3"/>
      <c r="AC7842" s="3"/>
      <c r="AD7842" s="3"/>
      <c r="AE7842" s="3"/>
      <c r="AF7842" s="3"/>
      <c r="AG7842" s="4"/>
      <c r="AH7842" s="2"/>
      <c r="AI7842" s="2"/>
      <c r="AL7842" s="2"/>
    </row>
    <row r="7843" spans="1:38" ht="15" customHeight="1">
      <c r="A7843" s="1" t="s">
        <v>7791</v>
      </c>
      <c r="B7843" s="3">
        <f>COUNTA(C7843:AG7843)</f>
        <v>1</v>
      </c>
      <c r="C7843" s="3"/>
      <c r="D7843" s="3"/>
      <c r="E7843" s="3"/>
      <c r="F7843" s="3"/>
      <c r="G7843" s="3"/>
      <c r="H7843" s="3"/>
      <c r="I7843" s="3"/>
      <c r="J7843" s="3"/>
      <c r="K7843" s="3"/>
      <c r="L7843" s="3"/>
      <c r="M7843" s="3"/>
      <c r="N7843" s="3"/>
      <c r="O7843" s="3"/>
      <c r="P7843" s="3" t="s">
        <v>30</v>
      </c>
      <c r="Q7843" s="3"/>
      <c r="R7843" s="3"/>
      <c r="S7843" s="3"/>
      <c r="T7843" s="3"/>
      <c r="U7843" s="3"/>
      <c r="V7843" s="3"/>
      <c r="W7843" s="3"/>
      <c r="X7843" s="3"/>
      <c r="Y7843" s="3"/>
      <c r="Z7843" s="3"/>
      <c r="AA7843" s="3"/>
      <c r="AB7843" s="3"/>
      <c r="AC7843" s="3"/>
      <c r="AD7843" s="3"/>
      <c r="AE7843" s="3"/>
      <c r="AF7843" s="3"/>
      <c r="AG7843" s="4"/>
      <c r="AH7843" s="2"/>
      <c r="AI7843" s="2"/>
      <c r="AL7843" s="2"/>
    </row>
    <row r="7844" spans="1:38" ht="15" customHeight="1">
      <c r="A7844" s="1" t="s">
        <v>7792</v>
      </c>
      <c r="B7844" s="3">
        <f>COUNTA(C7844:AG7844)</f>
        <v>1</v>
      </c>
      <c r="C7844" s="3"/>
      <c r="D7844" s="3"/>
      <c r="E7844" s="3"/>
      <c r="F7844" s="3"/>
      <c r="G7844" s="3"/>
      <c r="H7844" s="3"/>
      <c r="I7844" s="3"/>
      <c r="J7844" s="3"/>
      <c r="K7844" s="3"/>
      <c r="L7844" s="3"/>
      <c r="M7844" s="3"/>
      <c r="N7844" s="3"/>
      <c r="O7844" s="3"/>
      <c r="P7844" s="3" t="s">
        <v>30</v>
      </c>
      <c r="Q7844" s="3"/>
      <c r="R7844" s="3"/>
      <c r="S7844" s="3"/>
      <c r="T7844" s="3"/>
      <c r="U7844" s="3"/>
      <c r="V7844" s="3"/>
      <c r="W7844" s="3"/>
      <c r="X7844" s="3"/>
      <c r="Y7844" s="3"/>
      <c r="Z7844" s="3"/>
      <c r="AA7844" s="3"/>
      <c r="AB7844" s="3"/>
      <c r="AC7844" s="3"/>
      <c r="AD7844" s="3"/>
      <c r="AE7844" s="3"/>
      <c r="AF7844" s="3"/>
      <c r="AG7844" s="4"/>
      <c r="AH7844" s="2"/>
      <c r="AI7844" s="2"/>
      <c r="AL7844" s="2"/>
    </row>
    <row r="7845" spans="1:38" ht="15" customHeight="1">
      <c r="A7845" s="1" t="s">
        <v>7793</v>
      </c>
      <c r="B7845" s="3">
        <f>COUNTA(C7845:AG7845)</f>
        <v>1</v>
      </c>
      <c r="C7845" s="3"/>
      <c r="D7845" s="3"/>
      <c r="E7845" s="3"/>
      <c r="F7845" s="3"/>
      <c r="G7845" s="3"/>
      <c r="H7845" s="3"/>
      <c r="I7845" s="3"/>
      <c r="J7845" s="3"/>
      <c r="K7845" s="3"/>
      <c r="L7845" s="3"/>
      <c r="M7845" s="3"/>
      <c r="N7845" s="3"/>
      <c r="O7845" s="3"/>
      <c r="P7845" s="3" t="s">
        <v>30</v>
      </c>
      <c r="Q7845" s="3"/>
      <c r="R7845" s="3"/>
      <c r="S7845" s="3"/>
      <c r="T7845" s="3"/>
      <c r="U7845" s="3"/>
      <c r="V7845" s="3"/>
      <c r="W7845" s="3"/>
      <c r="X7845" s="3"/>
      <c r="Y7845" s="3"/>
      <c r="Z7845" s="3"/>
      <c r="AA7845" s="3"/>
      <c r="AB7845" s="3"/>
      <c r="AC7845" s="3"/>
      <c r="AD7845" s="3"/>
      <c r="AE7845" s="3"/>
      <c r="AF7845" s="3"/>
      <c r="AG7845" s="4"/>
      <c r="AH7845" s="2"/>
      <c r="AI7845" s="2"/>
      <c r="AL7845" s="2"/>
    </row>
    <row r="7846" spans="1:38" ht="15" customHeight="1">
      <c r="A7846" s="1" t="s">
        <v>7794</v>
      </c>
      <c r="B7846" s="3">
        <f>COUNTA(C7846:AG7846)</f>
        <v>1</v>
      </c>
      <c r="C7846" s="3"/>
      <c r="D7846" s="3"/>
      <c r="E7846" s="3"/>
      <c r="F7846" s="3"/>
      <c r="G7846" s="3"/>
      <c r="H7846" s="3"/>
      <c r="I7846" s="3"/>
      <c r="J7846" s="3"/>
      <c r="K7846" s="3"/>
      <c r="L7846" s="3"/>
      <c r="M7846" s="3"/>
      <c r="N7846" s="3"/>
      <c r="O7846" s="3"/>
      <c r="P7846" s="3" t="s">
        <v>30</v>
      </c>
      <c r="Q7846" s="3"/>
      <c r="R7846" s="3"/>
      <c r="S7846" s="3"/>
      <c r="T7846" s="3"/>
      <c r="U7846" s="3"/>
      <c r="V7846" s="3"/>
      <c r="W7846" s="3"/>
      <c r="X7846" s="3"/>
      <c r="Y7846" s="3"/>
      <c r="Z7846" s="3"/>
      <c r="AA7846" s="3"/>
      <c r="AB7846" s="3"/>
      <c r="AC7846" s="3"/>
      <c r="AD7846" s="3"/>
      <c r="AE7846" s="3"/>
      <c r="AF7846" s="3"/>
      <c r="AG7846" s="4"/>
      <c r="AH7846" s="2"/>
      <c r="AI7846" s="2"/>
      <c r="AL7846" s="2"/>
    </row>
    <row r="7847" spans="1:38" ht="15" customHeight="1">
      <c r="A7847" s="1" t="s">
        <v>7795</v>
      </c>
      <c r="B7847" s="3">
        <f>COUNTA(C7847:AG7847)</f>
        <v>2</v>
      </c>
      <c r="C7847" s="3"/>
      <c r="D7847" s="3"/>
      <c r="E7847" s="3"/>
      <c r="F7847" s="3"/>
      <c r="G7847" s="3"/>
      <c r="H7847" s="3"/>
      <c r="I7847" s="3"/>
      <c r="J7847" s="3"/>
      <c r="K7847" s="3"/>
      <c r="L7847" s="3"/>
      <c r="M7847" s="3"/>
      <c r="N7847" s="3" t="s">
        <v>30</v>
      </c>
      <c r="O7847" s="3"/>
      <c r="P7847" s="3" t="s">
        <v>30</v>
      </c>
      <c r="Q7847" s="3"/>
      <c r="R7847" s="3"/>
      <c r="S7847" s="3"/>
      <c r="T7847" s="3"/>
      <c r="U7847" s="3"/>
      <c r="V7847" s="3"/>
      <c r="W7847" s="3"/>
      <c r="X7847" s="3"/>
      <c r="Y7847" s="3"/>
      <c r="Z7847" s="3"/>
      <c r="AA7847" s="3"/>
      <c r="AB7847" s="3"/>
      <c r="AC7847" s="3"/>
      <c r="AD7847" s="3"/>
      <c r="AE7847" s="3"/>
      <c r="AF7847" s="3"/>
      <c r="AG7847" s="4"/>
      <c r="AH7847" s="2"/>
      <c r="AI7847" s="2"/>
      <c r="AL7847" s="2"/>
    </row>
    <row r="7848" spans="1:38" ht="15" customHeight="1">
      <c r="A7848" s="1" t="s">
        <v>7796</v>
      </c>
      <c r="B7848" s="3">
        <f>COUNTA(C7848:AG7848)</f>
        <v>1</v>
      </c>
      <c r="C7848" s="3"/>
      <c r="D7848" s="3"/>
      <c r="E7848" s="3"/>
      <c r="F7848" s="3"/>
      <c r="G7848" s="3"/>
      <c r="H7848" s="3"/>
      <c r="I7848" s="3"/>
      <c r="J7848" s="3"/>
      <c r="K7848" s="3"/>
      <c r="L7848" s="3"/>
      <c r="M7848" s="3"/>
      <c r="N7848" s="3"/>
      <c r="O7848" s="3"/>
      <c r="P7848" s="3"/>
      <c r="Q7848" s="3"/>
      <c r="R7848" s="3"/>
      <c r="S7848" s="3"/>
      <c r="T7848" s="3"/>
      <c r="U7848" s="3"/>
      <c r="V7848" s="3"/>
      <c r="W7848" s="3"/>
      <c r="X7848" s="3"/>
      <c r="Y7848" s="3"/>
      <c r="Z7848" s="3"/>
      <c r="AA7848" s="3"/>
      <c r="AB7848" s="3"/>
      <c r="AC7848" s="3" t="s">
        <v>30</v>
      </c>
      <c r="AD7848" s="3"/>
      <c r="AE7848" s="3"/>
      <c r="AF7848" s="3"/>
      <c r="AG7848" s="4"/>
      <c r="AH7848" s="2"/>
      <c r="AI7848" s="2"/>
      <c r="AL7848" s="2"/>
    </row>
    <row r="7849" spans="1:38" ht="15" customHeight="1">
      <c r="A7849" s="1" t="s">
        <v>7797</v>
      </c>
      <c r="B7849" s="3">
        <f>COUNTA(C7849:AG7849)</f>
        <v>1</v>
      </c>
      <c r="C7849" s="3"/>
      <c r="D7849" s="3"/>
      <c r="E7849" s="3"/>
      <c r="F7849" s="3"/>
      <c r="G7849" s="3"/>
      <c r="H7849" s="3"/>
      <c r="I7849" s="3"/>
      <c r="J7849" s="3"/>
      <c r="K7849" s="3"/>
      <c r="L7849" s="3"/>
      <c r="M7849" s="3"/>
      <c r="N7849" s="3"/>
      <c r="O7849" s="3"/>
      <c r="P7849" s="3" t="s">
        <v>30</v>
      </c>
      <c r="Q7849" s="3"/>
      <c r="R7849" s="3"/>
      <c r="S7849" s="3"/>
      <c r="T7849" s="3"/>
      <c r="U7849" s="3"/>
      <c r="V7849" s="3"/>
      <c r="W7849" s="3"/>
      <c r="X7849" s="3"/>
      <c r="Y7849" s="3"/>
      <c r="Z7849" s="3"/>
      <c r="AA7849" s="3"/>
      <c r="AB7849" s="3"/>
      <c r="AC7849" s="3"/>
      <c r="AD7849" s="3"/>
      <c r="AE7849" s="3"/>
      <c r="AF7849" s="3"/>
      <c r="AG7849" s="4"/>
      <c r="AH7849" s="2"/>
      <c r="AI7849" s="2"/>
      <c r="AL7849" s="2"/>
    </row>
    <row r="7850" spans="1:38" ht="15" customHeight="1">
      <c r="A7850" s="1" t="s">
        <v>7798</v>
      </c>
      <c r="B7850" s="3">
        <f>COUNTA(C7850:AG7850)</f>
        <v>1</v>
      </c>
      <c r="C7850" s="3"/>
      <c r="D7850" s="3"/>
      <c r="E7850" s="3"/>
      <c r="F7850" s="3"/>
      <c r="G7850" s="3"/>
      <c r="H7850" s="3"/>
      <c r="I7850" s="3"/>
      <c r="J7850" s="3"/>
      <c r="K7850" s="3"/>
      <c r="L7850" s="3"/>
      <c r="M7850" s="3"/>
      <c r="N7850" s="3"/>
      <c r="O7850" s="3"/>
      <c r="P7850" s="3" t="s">
        <v>30</v>
      </c>
      <c r="Q7850" s="3"/>
      <c r="R7850" s="3"/>
      <c r="S7850" s="3"/>
      <c r="T7850" s="3"/>
      <c r="U7850" s="3"/>
      <c r="V7850" s="3"/>
      <c r="W7850" s="3"/>
      <c r="X7850" s="3"/>
      <c r="Y7850" s="3"/>
      <c r="Z7850" s="3"/>
      <c r="AA7850" s="3"/>
      <c r="AB7850" s="3"/>
      <c r="AC7850" s="3"/>
      <c r="AD7850" s="3"/>
      <c r="AE7850" s="3"/>
      <c r="AF7850" s="3"/>
      <c r="AG7850" s="4"/>
      <c r="AH7850" s="2"/>
      <c r="AI7850" s="2"/>
      <c r="AL7850" s="2"/>
    </row>
    <row r="7851" spans="1:38" ht="15" customHeight="1">
      <c r="A7851" s="1" t="s">
        <v>7799</v>
      </c>
      <c r="B7851" s="3">
        <f>COUNTA(C7851:AG7851)</f>
        <v>4</v>
      </c>
      <c r="C7851" s="3"/>
      <c r="D7851" s="3"/>
      <c r="E7851" s="3"/>
      <c r="F7851" s="3"/>
      <c r="G7851" s="3"/>
      <c r="H7851" s="3"/>
      <c r="I7851" s="3"/>
      <c r="J7851" s="3"/>
      <c r="K7851" s="3"/>
      <c r="L7851" s="3"/>
      <c r="M7851" s="3" t="s">
        <v>30</v>
      </c>
      <c r="N7851" s="3"/>
      <c r="O7851" s="3" t="s">
        <v>30</v>
      </c>
      <c r="P7851" s="3"/>
      <c r="Q7851" s="3"/>
      <c r="R7851" s="3"/>
      <c r="S7851" s="3"/>
      <c r="T7851" s="3"/>
      <c r="U7851" s="3"/>
      <c r="V7851" s="3"/>
      <c r="W7851" s="3"/>
      <c r="X7851" s="3" t="s">
        <v>30</v>
      </c>
      <c r="Y7851" s="3"/>
      <c r="Z7851" s="3"/>
      <c r="AA7851" s="3"/>
      <c r="AB7851" s="3" t="s">
        <v>30</v>
      </c>
      <c r="AC7851" s="3"/>
      <c r="AD7851" s="3"/>
      <c r="AE7851" s="3"/>
      <c r="AF7851" s="3"/>
      <c r="AG7851" s="4"/>
      <c r="AH7851" s="2"/>
      <c r="AI7851" s="2"/>
      <c r="AL7851" s="2"/>
    </row>
    <row r="7852" spans="1:38" ht="15" customHeight="1">
      <c r="A7852" s="1" t="s">
        <v>7800</v>
      </c>
      <c r="B7852" s="3">
        <f>COUNTA(C7852:AG7852)</f>
        <v>1</v>
      </c>
      <c r="C7852" s="3"/>
      <c r="D7852" s="3"/>
      <c r="E7852" s="3"/>
      <c r="F7852" s="3"/>
      <c r="G7852" s="3"/>
      <c r="H7852" s="3"/>
      <c r="I7852" s="3"/>
      <c r="J7852" s="3"/>
      <c r="K7852" s="3"/>
      <c r="L7852" s="3"/>
      <c r="M7852" s="3"/>
      <c r="N7852" s="3"/>
      <c r="O7852" s="3"/>
      <c r="P7852" s="3"/>
      <c r="Q7852" s="3"/>
      <c r="R7852" s="3"/>
      <c r="S7852" s="3"/>
      <c r="T7852" s="3"/>
      <c r="U7852" s="3"/>
      <c r="V7852" s="3"/>
      <c r="W7852" s="3"/>
      <c r="X7852" s="3"/>
      <c r="Y7852" s="3"/>
      <c r="Z7852" s="3" t="s">
        <v>30</v>
      </c>
      <c r="AA7852" s="3"/>
      <c r="AB7852" s="3"/>
      <c r="AC7852" s="3"/>
      <c r="AD7852" s="3"/>
      <c r="AE7852" s="3"/>
      <c r="AF7852" s="3"/>
      <c r="AG7852" s="4"/>
      <c r="AH7852" s="2"/>
      <c r="AI7852" s="2"/>
      <c r="AL7852" s="2"/>
    </row>
    <row r="7853" spans="1:38" ht="15" customHeight="1">
      <c r="A7853" s="1" t="s">
        <v>7801</v>
      </c>
      <c r="B7853" s="3">
        <f>COUNTA(C7853:AG7853)</f>
        <v>1</v>
      </c>
      <c r="C7853" s="3"/>
      <c r="D7853" s="3"/>
      <c r="E7853" s="3"/>
      <c r="F7853" s="3"/>
      <c r="G7853" s="3"/>
      <c r="H7853" s="3"/>
      <c r="I7853" s="3"/>
      <c r="J7853" s="3"/>
      <c r="K7853" s="3"/>
      <c r="L7853" s="3"/>
      <c r="M7853" s="3"/>
      <c r="N7853" s="3"/>
      <c r="O7853" s="3"/>
      <c r="P7853" s="3"/>
      <c r="Q7853" s="3"/>
      <c r="R7853" s="3"/>
      <c r="S7853" s="3"/>
      <c r="T7853" s="3"/>
      <c r="U7853" s="3"/>
      <c r="V7853" s="3"/>
      <c r="W7853" s="3"/>
      <c r="X7853" s="3"/>
      <c r="Y7853" s="3"/>
      <c r="Z7853" s="3"/>
      <c r="AA7853" s="3" t="s">
        <v>30</v>
      </c>
      <c r="AB7853" s="3"/>
      <c r="AC7853" s="3"/>
      <c r="AD7853" s="3"/>
      <c r="AE7853" s="3"/>
      <c r="AF7853" s="3"/>
      <c r="AG7853" s="4"/>
      <c r="AH7853" s="2"/>
      <c r="AI7853" s="2"/>
      <c r="AL7853" s="2"/>
    </row>
    <row r="7854" spans="1:38" ht="15" customHeight="1">
      <c r="A7854" s="1" t="s">
        <v>7802</v>
      </c>
      <c r="B7854" s="3">
        <f>COUNTA(C7854:AG7854)</f>
        <v>1</v>
      </c>
      <c r="C7854" s="3"/>
      <c r="D7854" s="3"/>
      <c r="E7854" s="3"/>
      <c r="F7854" s="3"/>
      <c r="G7854" s="3"/>
      <c r="H7854" s="3"/>
      <c r="I7854" s="3"/>
      <c r="J7854" s="3"/>
      <c r="K7854" s="3"/>
      <c r="L7854" s="3"/>
      <c r="M7854" s="3"/>
      <c r="N7854" s="3"/>
      <c r="O7854" s="3"/>
      <c r="P7854" s="3"/>
      <c r="Q7854" s="3"/>
      <c r="R7854" s="3"/>
      <c r="S7854" s="3"/>
      <c r="T7854" s="3"/>
      <c r="U7854" s="3"/>
      <c r="V7854" s="3"/>
      <c r="W7854" s="3"/>
      <c r="X7854" s="3"/>
      <c r="Y7854" s="3"/>
      <c r="Z7854" s="3"/>
      <c r="AA7854" s="3" t="s">
        <v>30</v>
      </c>
      <c r="AB7854" s="3"/>
      <c r="AC7854" s="3"/>
      <c r="AD7854" s="3"/>
      <c r="AE7854" s="3"/>
      <c r="AF7854" s="3"/>
      <c r="AG7854" s="4"/>
      <c r="AH7854" s="2"/>
      <c r="AI7854" s="2"/>
      <c r="AL7854" s="2"/>
    </row>
    <row r="7855" spans="1:38" ht="15" customHeight="1">
      <c r="A7855" s="1" t="s">
        <v>7803</v>
      </c>
      <c r="B7855" s="3">
        <f>COUNTA(C7855:AG7855)</f>
        <v>1</v>
      </c>
      <c r="C7855" s="3"/>
      <c r="D7855" s="3"/>
      <c r="E7855" s="3"/>
      <c r="F7855" s="3"/>
      <c r="G7855" s="3"/>
      <c r="H7855" s="3"/>
      <c r="I7855" s="3"/>
      <c r="J7855" s="3"/>
      <c r="K7855" s="3"/>
      <c r="L7855" s="3"/>
      <c r="M7855" s="3"/>
      <c r="N7855" s="3"/>
      <c r="O7855" s="3"/>
      <c r="P7855" s="3" t="s">
        <v>30</v>
      </c>
      <c r="Q7855" s="3"/>
      <c r="R7855" s="3"/>
      <c r="S7855" s="3"/>
      <c r="T7855" s="3"/>
      <c r="U7855" s="3"/>
      <c r="V7855" s="3"/>
      <c r="W7855" s="3"/>
      <c r="X7855" s="3"/>
      <c r="Y7855" s="3"/>
      <c r="Z7855" s="3"/>
      <c r="AA7855" s="3"/>
      <c r="AB7855" s="3"/>
      <c r="AC7855" s="3"/>
      <c r="AD7855" s="3"/>
      <c r="AE7855" s="3"/>
      <c r="AF7855" s="3"/>
      <c r="AG7855" s="4"/>
      <c r="AH7855" s="2"/>
      <c r="AI7855" s="2"/>
      <c r="AL7855" s="2"/>
    </row>
    <row r="7856" spans="1:38" ht="14.25" customHeight="1">
      <c r="A7856" s="1" t="s">
        <v>7804</v>
      </c>
      <c r="B7856" s="3">
        <f>COUNTA(C7856:AG7856)</f>
        <v>1</v>
      </c>
      <c r="C7856" s="3"/>
      <c r="D7856" s="3"/>
      <c r="E7856" s="3"/>
      <c r="F7856" s="3"/>
      <c r="G7856" s="3"/>
      <c r="H7856" s="3"/>
      <c r="I7856" s="3"/>
      <c r="J7856" s="3"/>
      <c r="K7856" s="3"/>
      <c r="L7856" s="3"/>
      <c r="M7856" s="3"/>
      <c r="N7856" s="3"/>
      <c r="O7856" s="3"/>
      <c r="P7856" s="3" t="s">
        <v>30</v>
      </c>
      <c r="Q7856" s="3"/>
      <c r="R7856" s="3"/>
      <c r="S7856" s="3"/>
      <c r="T7856" s="3"/>
      <c r="U7856" s="3"/>
      <c r="V7856" s="3"/>
      <c r="W7856" s="3"/>
      <c r="X7856" s="3"/>
      <c r="Y7856" s="3"/>
      <c r="Z7856" s="3"/>
      <c r="AA7856" s="3"/>
      <c r="AB7856" s="3"/>
      <c r="AC7856" s="3"/>
      <c r="AD7856" s="3"/>
      <c r="AE7856" s="3"/>
      <c r="AF7856" s="3"/>
      <c r="AG7856" s="4"/>
      <c r="AH7856" s="2"/>
      <c r="AI7856" s="2"/>
      <c r="AL7856" s="2"/>
    </row>
    <row r="7857" spans="1:38" ht="14.25" customHeight="1">
      <c r="A7857" s="1" t="s">
        <v>7805</v>
      </c>
      <c r="B7857" s="3">
        <f>COUNTA(C7857:AG7857)</f>
        <v>1</v>
      </c>
      <c r="C7857" s="3"/>
      <c r="D7857" s="3"/>
      <c r="E7857" s="3"/>
      <c r="F7857" s="3"/>
      <c r="G7857" s="3"/>
      <c r="H7857" s="3"/>
      <c r="I7857" s="3"/>
      <c r="J7857" s="3"/>
      <c r="K7857" s="3"/>
      <c r="L7857" s="3"/>
      <c r="M7857" s="3"/>
      <c r="N7857" s="3"/>
      <c r="O7857" s="3"/>
      <c r="P7857" s="3" t="s">
        <v>30</v>
      </c>
      <c r="Q7857" s="3"/>
      <c r="R7857" s="3"/>
      <c r="S7857" s="3"/>
      <c r="T7857" s="3"/>
      <c r="U7857" s="3"/>
      <c r="V7857" s="3"/>
      <c r="W7857" s="3"/>
      <c r="X7857" s="3"/>
      <c r="Y7857" s="3"/>
      <c r="Z7857" s="3"/>
      <c r="AA7857" s="3"/>
      <c r="AB7857" s="3"/>
      <c r="AC7857" s="3"/>
      <c r="AD7857" s="3"/>
      <c r="AE7857" s="3"/>
      <c r="AF7857" s="3"/>
      <c r="AG7857" s="4"/>
      <c r="AH7857" s="2"/>
      <c r="AI7857" s="2"/>
      <c r="AL7857" s="2"/>
    </row>
    <row r="7858" spans="1:38" ht="14.25" customHeight="1">
      <c r="A7858" s="1" t="s">
        <v>7806</v>
      </c>
      <c r="B7858" s="3">
        <f>COUNTA(C7858:AG7858)</f>
        <v>1</v>
      </c>
      <c r="C7858" s="3"/>
      <c r="D7858" s="3"/>
      <c r="E7858" s="3"/>
      <c r="F7858" s="3"/>
      <c r="G7858" s="3"/>
      <c r="H7858" s="3"/>
      <c r="I7858" s="3"/>
      <c r="J7858" s="3"/>
      <c r="K7858" s="3"/>
      <c r="L7858" s="3"/>
      <c r="M7858" s="3"/>
      <c r="N7858" s="3"/>
      <c r="O7858" s="3"/>
      <c r="P7858" s="3"/>
      <c r="Q7858" s="3"/>
      <c r="R7858" s="3"/>
      <c r="S7858" s="3"/>
      <c r="T7858" s="3"/>
      <c r="U7858" s="3"/>
      <c r="V7858" s="3"/>
      <c r="W7858" s="3"/>
      <c r="X7858" s="3"/>
      <c r="Y7858" s="3"/>
      <c r="Z7858" s="3"/>
      <c r="AA7858" s="3" t="s">
        <v>30</v>
      </c>
      <c r="AB7858" s="3"/>
      <c r="AC7858" s="3"/>
      <c r="AD7858" s="3"/>
      <c r="AE7858" s="3"/>
      <c r="AF7858" s="3"/>
      <c r="AG7858" s="4"/>
      <c r="AH7858" s="2"/>
      <c r="AI7858" s="2"/>
      <c r="AL7858" s="2"/>
    </row>
    <row r="7859" spans="1:38" ht="14.25" customHeight="1">
      <c r="A7859" s="1" t="s">
        <v>7807</v>
      </c>
      <c r="B7859" s="3">
        <f>COUNTA(C7859:AG7859)</f>
        <v>1</v>
      </c>
      <c r="C7859" s="3"/>
      <c r="D7859" s="3"/>
      <c r="E7859" s="3"/>
      <c r="F7859" s="3"/>
      <c r="G7859" s="3"/>
      <c r="H7859" s="3"/>
      <c r="I7859" s="3"/>
      <c r="J7859" s="3"/>
      <c r="K7859" s="3"/>
      <c r="L7859" s="3"/>
      <c r="M7859" s="3"/>
      <c r="N7859" s="3"/>
      <c r="O7859" s="3"/>
      <c r="P7859" s="3"/>
      <c r="Q7859" s="3"/>
      <c r="R7859" s="3"/>
      <c r="S7859" s="3"/>
      <c r="T7859" s="3"/>
      <c r="U7859" s="3"/>
      <c r="V7859" s="3"/>
      <c r="W7859" s="3"/>
      <c r="X7859" s="3"/>
      <c r="Y7859" s="3"/>
      <c r="Z7859" s="3"/>
      <c r="AA7859" s="3"/>
      <c r="AB7859" s="3"/>
      <c r="AC7859" s="3" t="s">
        <v>30</v>
      </c>
      <c r="AD7859" s="3"/>
      <c r="AE7859" s="3"/>
      <c r="AF7859" s="3"/>
      <c r="AG7859" s="4"/>
      <c r="AH7859" s="2"/>
      <c r="AI7859" s="2"/>
      <c r="AL7859" s="2"/>
    </row>
    <row r="7860" spans="1:38" ht="14.25" customHeight="1">
      <c r="A7860" s="1" t="s">
        <v>7808</v>
      </c>
      <c r="B7860" s="3">
        <f>COUNTA(C7860:AG7860)</f>
        <v>1</v>
      </c>
      <c r="C7860" s="3"/>
      <c r="D7860" s="3"/>
      <c r="E7860" s="3"/>
      <c r="F7860" s="3"/>
      <c r="G7860" s="3"/>
      <c r="H7860" s="3"/>
      <c r="I7860" s="3"/>
      <c r="J7860" s="3"/>
      <c r="K7860" s="3"/>
      <c r="L7860" s="3"/>
      <c r="M7860" s="3"/>
      <c r="N7860" s="3"/>
      <c r="O7860" s="3"/>
      <c r="P7860" s="3" t="s">
        <v>30</v>
      </c>
      <c r="Q7860" s="3"/>
      <c r="R7860" s="3"/>
      <c r="S7860" s="3"/>
      <c r="T7860" s="3"/>
      <c r="U7860" s="3"/>
      <c r="V7860" s="3"/>
      <c r="W7860" s="3"/>
      <c r="X7860" s="3"/>
      <c r="Y7860" s="3"/>
      <c r="Z7860" s="3"/>
      <c r="AA7860" s="3"/>
      <c r="AB7860" s="3"/>
      <c r="AC7860" s="3"/>
      <c r="AD7860" s="3"/>
      <c r="AE7860" s="3"/>
      <c r="AF7860" s="3"/>
      <c r="AG7860" s="4"/>
      <c r="AH7860" s="2"/>
      <c r="AI7860" s="2"/>
      <c r="AL7860" s="2"/>
    </row>
    <row r="7861" spans="1:38" ht="14.25" customHeight="1">
      <c r="A7861" s="1" t="s">
        <v>7809</v>
      </c>
      <c r="B7861" s="3">
        <f>COUNTA(C7861:AG7861)</f>
        <v>1</v>
      </c>
      <c r="C7861" s="3"/>
      <c r="D7861" s="3"/>
      <c r="E7861" s="3"/>
      <c r="F7861" s="3"/>
      <c r="G7861" s="3"/>
      <c r="H7861" s="3"/>
      <c r="I7861" s="3"/>
      <c r="J7861" s="3"/>
      <c r="K7861" s="3"/>
      <c r="L7861" s="3"/>
      <c r="M7861" s="3"/>
      <c r="N7861" s="3"/>
      <c r="O7861" s="3"/>
      <c r="P7861" s="3"/>
      <c r="Q7861" s="3" t="s">
        <v>30</v>
      </c>
      <c r="R7861" s="3"/>
      <c r="S7861" s="3"/>
      <c r="T7861" s="3"/>
      <c r="U7861" s="3"/>
      <c r="V7861" s="3"/>
      <c r="W7861" s="3"/>
      <c r="X7861" s="3"/>
      <c r="Y7861" s="3"/>
      <c r="Z7861" s="3"/>
      <c r="AA7861" s="3"/>
      <c r="AB7861" s="3"/>
      <c r="AC7861" s="3"/>
      <c r="AD7861" s="3"/>
      <c r="AE7861" s="3"/>
      <c r="AF7861" s="3"/>
      <c r="AG7861" s="4"/>
      <c r="AH7861" s="2"/>
      <c r="AI7861" s="2"/>
      <c r="AL7861" s="2"/>
    </row>
    <row r="7862" spans="1:38" ht="14.25" customHeight="1">
      <c r="A7862" s="1" t="s">
        <v>7810</v>
      </c>
      <c r="B7862" s="3">
        <f>COUNTA(C7862:AG7862)</f>
        <v>1</v>
      </c>
      <c r="C7862" s="3"/>
      <c r="D7862" s="3"/>
      <c r="E7862" s="3"/>
      <c r="F7862" s="3"/>
      <c r="G7862" s="3"/>
      <c r="H7862" s="3"/>
      <c r="I7862" s="3"/>
      <c r="J7862" s="3"/>
      <c r="K7862" s="3"/>
      <c r="L7862" s="3"/>
      <c r="M7862" s="3"/>
      <c r="N7862" s="3"/>
      <c r="O7862" s="3"/>
      <c r="P7862" s="3" t="s">
        <v>30</v>
      </c>
      <c r="Q7862" s="3"/>
      <c r="R7862" s="3"/>
      <c r="S7862" s="3"/>
      <c r="T7862" s="3"/>
      <c r="U7862" s="3"/>
      <c r="V7862" s="3"/>
      <c r="W7862" s="3"/>
      <c r="X7862" s="3"/>
      <c r="Y7862" s="3"/>
      <c r="Z7862" s="3"/>
      <c r="AA7862" s="3"/>
      <c r="AB7862" s="3"/>
      <c r="AC7862" s="3"/>
      <c r="AD7862" s="3"/>
      <c r="AE7862" s="3"/>
      <c r="AF7862" s="3"/>
      <c r="AG7862" s="4"/>
      <c r="AH7862" s="2"/>
      <c r="AI7862" s="2"/>
      <c r="AL7862" s="2"/>
    </row>
    <row r="7863" spans="1:38" ht="14.25" customHeight="1">
      <c r="A7863" s="1" t="s">
        <v>7811</v>
      </c>
      <c r="B7863" s="3">
        <f>COUNTA(C7863:AG7863)</f>
        <v>1</v>
      </c>
      <c r="C7863" s="3"/>
      <c r="D7863" s="3"/>
      <c r="E7863" s="3"/>
      <c r="F7863" s="3"/>
      <c r="G7863" s="3"/>
      <c r="H7863" s="3"/>
      <c r="I7863" s="3"/>
      <c r="J7863" s="3"/>
      <c r="K7863" s="3"/>
      <c r="L7863" s="3"/>
      <c r="M7863" s="3"/>
      <c r="N7863" s="3"/>
      <c r="O7863" s="3"/>
      <c r="P7863" s="3"/>
      <c r="Q7863" s="3"/>
      <c r="R7863" s="3"/>
      <c r="S7863" s="3"/>
      <c r="T7863" s="3"/>
      <c r="U7863" s="3"/>
      <c r="V7863" s="3"/>
      <c r="W7863" s="3"/>
      <c r="X7863" s="3"/>
      <c r="Y7863" s="3"/>
      <c r="Z7863" s="3"/>
      <c r="AA7863" s="3"/>
      <c r="AB7863" s="3"/>
      <c r="AC7863" s="3" t="s">
        <v>30</v>
      </c>
      <c r="AD7863" s="3"/>
      <c r="AE7863" s="3"/>
      <c r="AF7863" s="3"/>
      <c r="AG7863" s="4"/>
      <c r="AH7863" s="2"/>
      <c r="AI7863" s="2"/>
      <c r="AL7863" s="2"/>
    </row>
    <row r="7864" spans="1:38" ht="14.25" customHeight="1">
      <c r="A7864" s="1" t="s">
        <v>7812</v>
      </c>
      <c r="B7864" s="3">
        <f>COUNTA(C7864:AG7864)</f>
        <v>1</v>
      </c>
      <c r="C7864" s="3"/>
      <c r="D7864" s="3"/>
      <c r="E7864" s="3"/>
      <c r="F7864" s="3"/>
      <c r="G7864" s="3"/>
      <c r="H7864" s="3"/>
      <c r="I7864" s="3"/>
      <c r="J7864" s="3"/>
      <c r="K7864" s="3"/>
      <c r="L7864" s="3"/>
      <c r="M7864" s="3"/>
      <c r="N7864" s="3"/>
      <c r="O7864" s="3"/>
      <c r="P7864" s="3" t="s">
        <v>30</v>
      </c>
      <c r="Q7864" s="3"/>
      <c r="R7864" s="3"/>
      <c r="S7864" s="3"/>
      <c r="T7864" s="3"/>
      <c r="U7864" s="3"/>
      <c r="V7864" s="3"/>
      <c r="W7864" s="3"/>
      <c r="X7864" s="3"/>
      <c r="Y7864" s="3"/>
      <c r="Z7864" s="3"/>
      <c r="AA7864" s="3"/>
      <c r="AB7864" s="3"/>
      <c r="AC7864" s="3"/>
      <c r="AD7864" s="3"/>
      <c r="AE7864" s="3"/>
      <c r="AF7864" s="3"/>
      <c r="AG7864" s="4"/>
      <c r="AH7864" s="2"/>
      <c r="AI7864" s="2"/>
      <c r="AL7864" s="2"/>
    </row>
    <row r="7865" spans="1:38" ht="14.25" customHeight="1">
      <c r="A7865" s="1" t="s">
        <v>7813</v>
      </c>
      <c r="B7865" s="3">
        <f>COUNTA(C7865:AG7865)</f>
        <v>1</v>
      </c>
      <c r="C7865" s="3"/>
      <c r="D7865" s="3"/>
      <c r="E7865" s="3"/>
      <c r="F7865" s="3"/>
      <c r="G7865" s="3"/>
      <c r="H7865" s="3"/>
      <c r="I7865" s="3"/>
      <c r="J7865" s="3"/>
      <c r="K7865" s="3"/>
      <c r="L7865" s="3"/>
      <c r="M7865" s="3"/>
      <c r="N7865" s="3"/>
      <c r="O7865" s="3"/>
      <c r="P7865" s="3" t="s">
        <v>30</v>
      </c>
      <c r="Q7865" s="3"/>
      <c r="R7865" s="3"/>
      <c r="S7865" s="3"/>
      <c r="T7865" s="3"/>
      <c r="U7865" s="3"/>
      <c r="V7865" s="3"/>
      <c r="W7865" s="3"/>
      <c r="X7865" s="3"/>
      <c r="Y7865" s="3"/>
      <c r="Z7865" s="3"/>
      <c r="AA7865" s="3"/>
      <c r="AB7865" s="3"/>
      <c r="AC7865" s="3"/>
      <c r="AD7865" s="3"/>
      <c r="AE7865" s="3"/>
      <c r="AF7865" s="3"/>
      <c r="AG7865" s="4"/>
      <c r="AH7865" s="2"/>
      <c r="AI7865" s="2"/>
      <c r="AL7865" s="2"/>
    </row>
    <row r="7866" spans="1:38" ht="14.25" customHeight="1">
      <c r="A7866" s="1" t="s">
        <v>7814</v>
      </c>
      <c r="B7866" s="3">
        <f>COUNTA(C7866:AG7866)</f>
        <v>1</v>
      </c>
      <c r="C7866" s="3"/>
      <c r="D7866" s="3"/>
      <c r="E7866" s="3"/>
      <c r="F7866" s="3"/>
      <c r="G7866" s="3"/>
      <c r="H7866" s="3"/>
      <c r="I7866" s="3"/>
      <c r="J7866" s="3"/>
      <c r="K7866" s="3"/>
      <c r="L7866" s="3"/>
      <c r="M7866" s="3"/>
      <c r="N7866" s="3"/>
      <c r="O7866" s="3"/>
      <c r="P7866" s="3" t="s">
        <v>30</v>
      </c>
      <c r="Q7866" s="3"/>
      <c r="R7866" s="3"/>
      <c r="S7866" s="3"/>
      <c r="T7866" s="3"/>
      <c r="U7866" s="3"/>
      <c r="V7866" s="3"/>
      <c r="W7866" s="3"/>
      <c r="X7866" s="3"/>
      <c r="Y7866" s="3"/>
      <c r="Z7866" s="3"/>
      <c r="AA7866" s="3"/>
      <c r="AB7866" s="3"/>
      <c r="AC7866" s="3"/>
      <c r="AD7866" s="3"/>
      <c r="AE7866" s="3"/>
      <c r="AF7866" s="3"/>
      <c r="AG7866" s="4"/>
      <c r="AH7866" s="2"/>
      <c r="AI7866" s="2"/>
      <c r="AL7866" s="2"/>
    </row>
    <row r="7867" spans="1:38" ht="14.25" customHeight="1">
      <c r="A7867" s="1" t="s">
        <v>7815</v>
      </c>
      <c r="B7867" s="3">
        <f>COUNTA(C7867:AG7867)</f>
        <v>1</v>
      </c>
      <c r="C7867" s="3"/>
      <c r="D7867" s="3"/>
      <c r="E7867" s="3"/>
      <c r="F7867" s="3"/>
      <c r="G7867" s="3"/>
      <c r="H7867" s="3"/>
      <c r="I7867" s="3"/>
      <c r="J7867" s="3"/>
      <c r="K7867" s="3"/>
      <c r="L7867" s="3"/>
      <c r="M7867" s="3"/>
      <c r="N7867" s="3"/>
      <c r="O7867" s="3"/>
      <c r="P7867" s="3" t="s">
        <v>30</v>
      </c>
      <c r="Q7867" s="3"/>
      <c r="R7867" s="3"/>
      <c r="S7867" s="3"/>
      <c r="T7867" s="3"/>
      <c r="U7867" s="3"/>
      <c r="V7867" s="3"/>
      <c r="W7867" s="3"/>
      <c r="X7867" s="3"/>
      <c r="Y7867" s="3"/>
      <c r="Z7867" s="3"/>
      <c r="AA7867" s="3"/>
      <c r="AB7867" s="3"/>
      <c r="AC7867" s="3"/>
      <c r="AD7867" s="3"/>
      <c r="AE7867" s="3"/>
      <c r="AF7867" s="3"/>
      <c r="AG7867" s="4"/>
      <c r="AH7867" s="2"/>
      <c r="AI7867" s="2"/>
      <c r="AL7867" s="2"/>
    </row>
    <row r="7868" spans="1:38" ht="14.25" customHeight="1">
      <c r="A7868" s="1" t="s">
        <v>7816</v>
      </c>
      <c r="B7868" s="3">
        <f>COUNTA(C7868:AG7868)</f>
        <v>1</v>
      </c>
      <c r="C7868" s="3"/>
      <c r="D7868" s="3"/>
      <c r="E7868" s="3"/>
      <c r="F7868" s="3"/>
      <c r="G7868" s="3"/>
      <c r="H7868" s="3"/>
      <c r="I7868" s="3"/>
      <c r="J7868" s="3"/>
      <c r="K7868" s="3"/>
      <c r="L7868" s="3"/>
      <c r="M7868" s="3"/>
      <c r="N7868" s="3"/>
      <c r="O7868" s="3"/>
      <c r="P7868" s="3" t="s">
        <v>30</v>
      </c>
      <c r="Q7868" s="3"/>
      <c r="R7868" s="3"/>
      <c r="S7868" s="3"/>
      <c r="T7868" s="3"/>
      <c r="U7868" s="3"/>
      <c r="V7868" s="3"/>
      <c r="W7868" s="3"/>
      <c r="X7868" s="3"/>
      <c r="Y7868" s="3"/>
      <c r="Z7868" s="3"/>
      <c r="AA7868" s="3"/>
      <c r="AB7868" s="3"/>
      <c r="AC7868" s="3"/>
      <c r="AD7868" s="3"/>
      <c r="AE7868" s="3"/>
      <c r="AF7868" s="3"/>
      <c r="AG7868" s="4"/>
      <c r="AH7868" s="2"/>
      <c r="AI7868" s="2"/>
      <c r="AL7868" s="2"/>
    </row>
    <row r="7869" spans="1:38" ht="14.25" customHeight="1">
      <c r="A7869" s="1" t="s">
        <v>7817</v>
      </c>
      <c r="B7869" s="3">
        <f>COUNTA(C7869:AG7869)</f>
        <v>1</v>
      </c>
      <c r="C7869" s="3"/>
      <c r="D7869" s="3"/>
      <c r="E7869" s="3"/>
      <c r="F7869" s="3"/>
      <c r="G7869" s="3"/>
      <c r="H7869" s="3"/>
      <c r="I7869" s="3"/>
      <c r="J7869" s="3"/>
      <c r="K7869" s="3"/>
      <c r="L7869" s="3"/>
      <c r="M7869" s="3" t="s">
        <v>30</v>
      </c>
      <c r="N7869" s="3"/>
      <c r="O7869" s="3"/>
      <c r="P7869" s="3"/>
      <c r="Q7869" s="3"/>
      <c r="R7869" s="3"/>
      <c r="S7869" s="3"/>
      <c r="T7869" s="3"/>
      <c r="U7869" s="3"/>
      <c r="V7869" s="3"/>
      <c r="W7869" s="3"/>
      <c r="X7869" s="3"/>
      <c r="Y7869" s="3"/>
      <c r="Z7869" s="3"/>
      <c r="AA7869" s="3"/>
      <c r="AB7869" s="3"/>
      <c r="AC7869" s="3"/>
      <c r="AD7869" s="3"/>
      <c r="AE7869" s="3"/>
      <c r="AF7869" s="3"/>
      <c r="AG7869" s="4"/>
      <c r="AH7869" s="2"/>
      <c r="AI7869" s="2"/>
      <c r="AL7869" s="2"/>
    </row>
    <row r="7870" spans="1:38" ht="14.25" customHeight="1">
      <c r="A7870" s="1" t="s">
        <v>7818</v>
      </c>
      <c r="B7870" s="3">
        <f>COUNTA(C7870:AG7870)</f>
        <v>1</v>
      </c>
      <c r="C7870" s="3"/>
      <c r="D7870" s="3"/>
      <c r="E7870" s="3"/>
      <c r="F7870" s="3"/>
      <c r="G7870" s="3"/>
      <c r="H7870" s="3"/>
      <c r="I7870" s="3"/>
      <c r="J7870" s="3"/>
      <c r="K7870" s="3"/>
      <c r="L7870" s="3"/>
      <c r="M7870" s="3"/>
      <c r="N7870" s="3"/>
      <c r="O7870" s="3"/>
      <c r="P7870" s="3"/>
      <c r="Q7870" s="3"/>
      <c r="R7870" s="3"/>
      <c r="S7870" s="3"/>
      <c r="T7870" s="3"/>
      <c r="U7870" s="3"/>
      <c r="V7870" s="3"/>
      <c r="W7870" s="3"/>
      <c r="X7870" s="3"/>
      <c r="Y7870" s="3"/>
      <c r="Z7870" s="3"/>
      <c r="AA7870" s="3"/>
      <c r="AB7870" s="3"/>
      <c r="AC7870" s="3" t="s">
        <v>30</v>
      </c>
      <c r="AD7870" s="3"/>
      <c r="AE7870" s="3"/>
      <c r="AF7870" s="3"/>
      <c r="AG7870" s="4"/>
      <c r="AH7870" s="2"/>
      <c r="AI7870" s="2"/>
      <c r="AL7870" s="2"/>
    </row>
    <row r="7871" spans="1:38" ht="14.25" customHeight="1">
      <c r="A7871" s="1" t="s">
        <v>7819</v>
      </c>
      <c r="B7871" s="3">
        <f>COUNTA(C7871:AG7871)</f>
        <v>1</v>
      </c>
      <c r="C7871" s="3"/>
      <c r="D7871" s="3"/>
      <c r="E7871" s="3"/>
      <c r="F7871" s="3"/>
      <c r="G7871" s="3"/>
      <c r="H7871" s="3"/>
      <c r="I7871" s="3"/>
      <c r="J7871" s="3"/>
      <c r="K7871" s="3"/>
      <c r="L7871" s="3"/>
      <c r="M7871" s="3"/>
      <c r="N7871" s="3"/>
      <c r="O7871" s="3"/>
      <c r="P7871" s="3" t="s">
        <v>30</v>
      </c>
      <c r="Q7871" s="3"/>
      <c r="R7871" s="3"/>
      <c r="S7871" s="3"/>
      <c r="T7871" s="3"/>
      <c r="U7871" s="3"/>
      <c r="V7871" s="3"/>
      <c r="W7871" s="3"/>
      <c r="X7871" s="3"/>
      <c r="Y7871" s="3"/>
      <c r="Z7871" s="3"/>
      <c r="AA7871" s="3"/>
      <c r="AB7871" s="3"/>
      <c r="AC7871" s="3"/>
      <c r="AD7871" s="3"/>
      <c r="AE7871" s="3"/>
      <c r="AF7871" s="3"/>
      <c r="AG7871" s="4"/>
      <c r="AH7871" s="2"/>
      <c r="AI7871" s="2"/>
      <c r="AL7871" s="2"/>
    </row>
    <row r="7872" spans="1:38" ht="14.25" customHeight="1">
      <c r="A7872" s="1" t="s">
        <v>7820</v>
      </c>
      <c r="B7872" s="3">
        <f>COUNTA(C7872:AG7872)</f>
        <v>1</v>
      </c>
      <c r="C7872" s="3"/>
      <c r="D7872" s="3"/>
      <c r="E7872" s="3"/>
      <c r="F7872" s="3"/>
      <c r="G7872" s="3"/>
      <c r="H7872" s="3"/>
      <c r="I7872" s="3"/>
      <c r="J7872" s="3"/>
      <c r="K7872" s="3"/>
      <c r="L7872" s="3"/>
      <c r="M7872" s="3"/>
      <c r="N7872" s="3"/>
      <c r="O7872" s="3"/>
      <c r="P7872" s="3" t="s">
        <v>30</v>
      </c>
      <c r="Q7872" s="3"/>
      <c r="R7872" s="3"/>
      <c r="S7872" s="3"/>
      <c r="T7872" s="3"/>
      <c r="U7872" s="3"/>
      <c r="V7872" s="3"/>
      <c r="W7872" s="3"/>
      <c r="X7872" s="3"/>
      <c r="Y7872" s="3"/>
      <c r="Z7872" s="3"/>
      <c r="AA7872" s="3"/>
      <c r="AB7872" s="3"/>
      <c r="AC7872" s="3"/>
      <c r="AD7872" s="3"/>
      <c r="AE7872" s="3"/>
      <c r="AF7872" s="3"/>
      <c r="AG7872" s="4"/>
      <c r="AH7872" s="2"/>
      <c r="AI7872" s="2"/>
      <c r="AL7872" s="2"/>
    </row>
    <row r="7873" spans="1:38" ht="14.25" customHeight="1">
      <c r="A7873" s="1" t="s">
        <v>7821</v>
      </c>
      <c r="B7873" s="3">
        <f>COUNTA(C7873:AG7873)</f>
        <v>1</v>
      </c>
      <c r="C7873" s="3"/>
      <c r="D7873" s="3"/>
      <c r="E7873" s="3"/>
      <c r="F7873" s="3"/>
      <c r="G7873" s="3"/>
      <c r="H7873" s="3"/>
      <c r="I7873" s="3"/>
      <c r="J7873" s="3"/>
      <c r="K7873" s="3"/>
      <c r="L7873" s="3"/>
      <c r="M7873" s="3"/>
      <c r="N7873" s="3"/>
      <c r="O7873" s="3"/>
      <c r="P7873" s="3" t="s">
        <v>30</v>
      </c>
      <c r="Q7873" s="3"/>
      <c r="R7873" s="3"/>
      <c r="S7873" s="3"/>
      <c r="T7873" s="3"/>
      <c r="U7873" s="3"/>
      <c r="V7873" s="3"/>
      <c r="W7873" s="3"/>
      <c r="X7873" s="3"/>
      <c r="Y7873" s="3"/>
      <c r="Z7873" s="3"/>
      <c r="AA7873" s="3"/>
      <c r="AB7873" s="3"/>
      <c r="AC7873" s="3"/>
      <c r="AD7873" s="3"/>
      <c r="AE7873" s="3"/>
      <c r="AF7873" s="3"/>
      <c r="AG7873" s="4"/>
      <c r="AH7873" s="2"/>
      <c r="AI7873" s="2"/>
      <c r="AL7873" s="2"/>
    </row>
    <row r="7874" spans="1:38" ht="14.25" customHeight="1">
      <c r="A7874" s="1" t="s">
        <v>7822</v>
      </c>
      <c r="B7874" s="15">
        <f>COUNTA(C7874:AG7874)</f>
        <v>1</v>
      </c>
      <c r="C7874" s="3"/>
      <c r="D7874" s="3"/>
      <c r="E7874" s="3"/>
      <c r="F7874" s="3"/>
      <c r="G7874" s="3"/>
      <c r="H7874" s="3"/>
      <c r="I7874" s="3"/>
      <c r="J7874" s="3"/>
      <c r="K7874" s="3"/>
      <c r="L7874" s="3"/>
      <c r="M7874" s="3"/>
      <c r="N7874" s="3"/>
      <c r="O7874" s="3"/>
      <c r="P7874" s="3" t="s">
        <v>30</v>
      </c>
      <c r="Q7874" s="3"/>
      <c r="R7874" s="3"/>
      <c r="S7874" s="3"/>
      <c r="T7874" s="3"/>
      <c r="U7874" s="3"/>
      <c r="V7874" s="3"/>
      <c r="W7874" s="3"/>
      <c r="X7874" s="3"/>
      <c r="Y7874" s="3"/>
      <c r="Z7874" s="3"/>
      <c r="AA7874" s="3"/>
      <c r="AB7874" s="3"/>
      <c r="AC7874" s="3"/>
      <c r="AD7874" s="3"/>
      <c r="AE7874" s="3"/>
      <c r="AF7874" s="3"/>
      <c r="AG7874" s="3"/>
      <c r="AH7874" s="2"/>
      <c r="AI7874" s="2"/>
      <c r="AL7874" s="2"/>
    </row>
    <row r="7875" spans="1:38" ht="14.25" customHeight="1">
      <c r="A7875" s="1" t="s">
        <v>7823</v>
      </c>
      <c r="B7875" s="3">
        <f>COUNTA(C7875:AG7875)</f>
        <v>1</v>
      </c>
      <c r="C7875" s="3"/>
      <c r="D7875" s="3"/>
      <c r="E7875" s="3"/>
      <c r="F7875" s="3"/>
      <c r="G7875" s="3"/>
      <c r="H7875" s="3"/>
      <c r="I7875" s="3"/>
      <c r="J7875" s="3"/>
      <c r="K7875" s="3"/>
      <c r="L7875" s="3"/>
      <c r="M7875" s="3"/>
      <c r="N7875" s="3"/>
      <c r="O7875" s="3"/>
      <c r="P7875" s="3"/>
      <c r="Q7875" s="3"/>
      <c r="R7875" s="3"/>
      <c r="S7875" s="3"/>
      <c r="T7875" s="3"/>
      <c r="U7875" s="3"/>
      <c r="V7875" s="3"/>
      <c r="W7875" s="3"/>
      <c r="X7875" s="3"/>
      <c r="Y7875" s="3"/>
      <c r="Z7875" s="3"/>
      <c r="AA7875" s="3"/>
      <c r="AB7875" s="3"/>
      <c r="AC7875" s="3" t="s">
        <v>30</v>
      </c>
      <c r="AD7875" s="3"/>
      <c r="AE7875" s="3"/>
      <c r="AF7875" s="3"/>
      <c r="AG7875" s="4"/>
      <c r="AH7875" s="2"/>
      <c r="AI7875" s="2"/>
      <c r="AL7875" s="2"/>
    </row>
    <row r="7876" spans="1:38" ht="14.25" customHeight="1">
      <c r="A7876" s="1" t="s">
        <v>7824</v>
      </c>
      <c r="B7876" s="3">
        <f>COUNTA(C7876:AG7876)</f>
        <v>1</v>
      </c>
      <c r="C7876" s="3"/>
      <c r="D7876" s="3"/>
      <c r="E7876" s="3"/>
      <c r="F7876" s="3"/>
      <c r="G7876" s="3"/>
      <c r="H7876" s="3"/>
      <c r="I7876" s="3"/>
      <c r="J7876" s="3"/>
      <c r="K7876" s="3"/>
      <c r="L7876" s="3"/>
      <c r="M7876" s="3"/>
      <c r="N7876" s="3"/>
      <c r="O7876" s="3"/>
      <c r="P7876" s="3"/>
      <c r="Q7876" s="3"/>
      <c r="R7876" s="3"/>
      <c r="S7876" s="3"/>
      <c r="T7876" s="3"/>
      <c r="U7876" s="3"/>
      <c r="V7876" s="3"/>
      <c r="W7876" s="3"/>
      <c r="X7876" s="3"/>
      <c r="Y7876" s="3"/>
      <c r="Z7876" s="3"/>
      <c r="AA7876" s="3"/>
      <c r="AB7876" s="3"/>
      <c r="AC7876" s="3"/>
      <c r="AD7876" s="3"/>
      <c r="AE7876" s="3"/>
      <c r="AF7876" s="3" t="s">
        <v>30</v>
      </c>
      <c r="AG7876" s="4"/>
      <c r="AH7876" s="2"/>
      <c r="AI7876" s="2"/>
      <c r="AL7876" s="2"/>
    </row>
    <row r="7877" spans="1:38" ht="14.25" customHeight="1">
      <c r="A7877" s="1" t="s">
        <v>8470</v>
      </c>
      <c r="B7877" s="3">
        <f>COUNTA(C7877:AG7877)</f>
        <v>1</v>
      </c>
      <c r="C7877" s="3" t="s">
        <v>30</v>
      </c>
      <c r="D7877" s="3"/>
      <c r="E7877" s="3"/>
      <c r="F7877" s="3"/>
      <c r="G7877" s="3"/>
      <c r="H7877" s="3"/>
      <c r="I7877" s="3"/>
      <c r="J7877" s="3"/>
      <c r="K7877" s="3"/>
      <c r="L7877" s="3"/>
      <c r="M7877" s="3"/>
      <c r="N7877" s="3"/>
      <c r="O7877" s="3"/>
      <c r="P7877" s="3"/>
      <c r="Q7877" s="3"/>
      <c r="R7877" s="3"/>
      <c r="S7877" s="3"/>
      <c r="T7877" s="3"/>
      <c r="U7877" s="3"/>
      <c r="V7877" s="3"/>
      <c r="W7877" s="3"/>
      <c r="X7877" s="3"/>
      <c r="Y7877" s="3"/>
      <c r="Z7877" s="3"/>
      <c r="AA7877" s="3"/>
      <c r="AB7877" s="3"/>
      <c r="AC7877" s="3"/>
      <c r="AD7877" s="3"/>
      <c r="AE7877" s="3"/>
      <c r="AF7877" s="3"/>
      <c r="AG7877" s="4"/>
      <c r="AH7877" s="2"/>
      <c r="AI7877" s="2"/>
      <c r="AL7877" s="2"/>
    </row>
    <row r="7878" spans="1:38" ht="14.25" customHeight="1">
      <c r="A7878" s="1" t="s">
        <v>7825</v>
      </c>
      <c r="B7878" s="3">
        <f>COUNTA(C7878:AG7878)</f>
        <v>2</v>
      </c>
      <c r="C7878" s="3"/>
      <c r="D7878" s="3"/>
      <c r="E7878" s="3"/>
      <c r="F7878" s="3"/>
      <c r="G7878" s="3"/>
      <c r="H7878" s="3"/>
      <c r="I7878" s="3"/>
      <c r="J7878" s="3"/>
      <c r="K7878" s="3"/>
      <c r="L7878" s="3"/>
      <c r="M7878" s="3"/>
      <c r="N7878" s="3"/>
      <c r="O7878" s="3"/>
      <c r="P7878" s="3"/>
      <c r="Q7878" s="3"/>
      <c r="R7878" s="3"/>
      <c r="S7878" s="3"/>
      <c r="T7878" s="3"/>
      <c r="U7878" s="3"/>
      <c r="V7878" s="3"/>
      <c r="W7878" s="3"/>
      <c r="X7878" s="3"/>
      <c r="Y7878" s="3" t="s">
        <v>30</v>
      </c>
      <c r="Z7878" s="3" t="s">
        <v>30</v>
      </c>
      <c r="AA7878" s="3"/>
      <c r="AB7878" s="3"/>
      <c r="AC7878" s="3"/>
      <c r="AD7878" s="3"/>
      <c r="AE7878" s="3"/>
      <c r="AF7878" s="3"/>
      <c r="AG7878" s="4"/>
      <c r="AH7878" s="2"/>
      <c r="AI7878" s="2"/>
      <c r="AL7878" s="2"/>
    </row>
    <row r="7879" spans="1:38" ht="14.25" customHeight="1">
      <c r="A7879" s="1" t="s">
        <v>7826</v>
      </c>
      <c r="B7879" s="3">
        <f>COUNTA(C7879:AG7879)</f>
        <v>1</v>
      </c>
      <c r="C7879" s="3"/>
      <c r="D7879" s="3"/>
      <c r="E7879" s="3"/>
      <c r="F7879" s="3"/>
      <c r="G7879" s="3"/>
      <c r="H7879" s="3"/>
      <c r="I7879" s="3"/>
      <c r="J7879" s="3"/>
      <c r="K7879" s="3"/>
      <c r="L7879" s="3"/>
      <c r="M7879" s="3"/>
      <c r="N7879" s="3"/>
      <c r="O7879" s="3"/>
      <c r="P7879" s="3" t="s">
        <v>30</v>
      </c>
      <c r="Q7879" s="3"/>
      <c r="R7879" s="3"/>
      <c r="S7879" s="3"/>
      <c r="T7879" s="3"/>
      <c r="U7879" s="3"/>
      <c r="V7879" s="3"/>
      <c r="W7879" s="3"/>
      <c r="X7879" s="3"/>
      <c r="Y7879" s="3"/>
      <c r="Z7879" s="3"/>
      <c r="AA7879" s="3"/>
      <c r="AB7879" s="3"/>
      <c r="AC7879" s="3"/>
      <c r="AD7879" s="3"/>
      <c r="AE7879" s="3"/>
      <c r="AF7879" s="3"/>
      <c r="AG7879" s="4"/>
      <c r="AH7879" s="2"/>
      <c r="AI7879" s="2"/>
      <c r="AL7879" s="2"/>
    </row>
    <row r="7880" spans="1:38" ht="14.25" customHeight="1">
      <c r="A7880" s="1" t="s">
        <v>7827</v>
      </c>
      <c r="B7880" s="3">
        <f>COUNTA(C7880:AG7880)</f>
        <v>1</v>
      </c>
      <c r="C7880" s="3"/>
      <c r="D7880" s="3"/>
      <c r="E7880" s="3"/>
      <c r="F7880" s="3"/>
      <c r="G7880" s="3"/>
      <c r="H7880" s="3"/>
      <c r="I7880" s="3"/>
      <c r="J7880" s="3"/>
      <c r="K7880" s="3"/>
      <c r="L7880" s="3"/>
      <c r="M7880" s="3"/>
      <c r="N7880" s="3"/>
      <c r="O7880" s="3"/>
      <c r="P7880" s="3" t="s">
        <v>30</v>
      </c>
      <c r="Q7880" s="3"/>
      <c r="R7880" s="3"/>
      <c r="S7880" s="3"/>
      <c r="T7880" s="3"/>
      <c r="U7880" s="3"/>
      <c r="V7880" s="3"/>
      <c r="W7880" s="3"/>
      <c r="X7880" s="3"/>
      <c r="Y7880" s="3"/>
      <c r="Z7880" s="3"/>
      <c r="AA7880" s="3"/>
      <c r="AB7880" s="3"/>
      <c r="AC7880" s="3"/>
      <c r="AD7880" s="3"/>
      <c r="AE7880" s="3"/>
      <c r="AF7880" s="3"/>
      <c r="AG7880" s="4"/>
      <c r="AH7880" s="2"/>
      <c r="AI7880" s="2"/>
      <c r="AL7880" s="2"/>
    </row>
    <row r="7881" spans="1:38" ht="14.25" customHeight="1">
      <c r="A7881" s="1" t="s">
        <v>7828</v>
      </c>
      <c r="B7881" s="3">
        <f>COUNTA(C7881:AG7881)</f>
        <v>1</v>
      </c>
      <c r="C7881" s="3"/>
      <c r="D7881" s="3"/>
      <c r="E7881" s="3"/>
      <c r="F7881" s="3"/>
      <c r="G7881" s="3"/>
      <c r="H7881" s="3"/>
      <c r="I7881" s="3"/>
      <c r="J7881" s="3"/>
      <c r="K7881" s="3"/>
      <c r="L7881" s="3"/>
      <c r="M7881" s="3"/>
      <c r="N7881" s="3"/>
      <c r="O7881" s="3"/>
      <c r="P7881" s="3" t="s">
        <v>30</v>
      </c>
      <c r="Q7881" s="3"/>
      <c r="R7881" s="3"/>
      <c r="S7881" s="3"/>
      <c r="T7881" s="3"/>
      <c r="U7881" s="3"/>
      <c r="V7881" s="3"/>
      <c r="W7881" s="3"/>
      <c r="X7881" s="3"/>
      <c r="Y7881" s="3"/>
      <c r="Z7881" s="3"/>
      <c r="AA7881" s="3"/>
      <c r="AB7881" s="3"/>
      <c r="AC7881" s="3"/>
      <c r="AD7881" s="3"/>
      <c r="AE7881" s="3"/>
      <c r="AF7881" s="3"/>
      <c r="AG7881" s="4"/>
      <c r="AH7881" s="2"/>
      <c r="AI7881" s="2"/>
      <c r="AL7881" s="2"/>
    </row>
    <row r="7882" spans="1:38" ht="14.25" customHeight="1">
      <c r="A7882" s="1" t="s">
        <v>7829</v>
      </c>
      <c r="B7882" s="3">
        <f>COUNTA(C7882:AG7882)</f>
        <v>1</v>
      </c>
      <c r="C7882" s="3"/>
      <c r="D7882" s="3"/>
      <c r="E7882" s="3"/>
      <c r="F7882" s="3"/>
      <c r="G7882" s="3"/>
      <c r="H7882" s="3"/>
      <c r="I7882" s="3"/>
      <c r="J7882" s="3"/>
      <c r="K7882" s="3"/>
      <c r="L7882" s="3"/>
      <c r="M7882" s="3"/>
      <c r="N7882" s="3"/>
      <c r="O7882" s="3"/>
      <c r="P7882" s="3" t="s">
        <v>30</v>
      </c>
      <c r="Q7882" s="3"/>
      <c r="R7882" s="3"/>
      <c r="S7882" s="3"/>
      <c r="T7882" s="3"/>
      <c r="U7882" s="3"/>
      <c r="V7882" s="3"/>
      <c r="W7882" s="3"/>
      <c r="X7882" s="3"/>
      <c r="Y7882" s="3"/>
      <c r="Z7882" s="3"/>
      <c r="AA7882" s="3"/>
      <c r="AB7882" s="3"/>
      <c r="AC7882" s="3"/>
      <c r="AD7882" s="3"/>
      <c r="AE7882" s="3"/>
      <c r="AF7882" s="3"/>
      <c r="AG7882" s="4"/>
      <c r="AH7882" s="2"/>
      <c r="AI7882" s="2"/>
      <c r="AL7882" s="2"/>
    </row>
    <row r="7883" spans="1:38" ht="14.25" customHeight="1">
      <c r="A7883" s="1" t="s">
        <v>7830</v>
      </c>
      <c r="B7883" s="3">
        <f>COUNTA(C7883:AG7883)</f>
        <v>1</v>
      </c>
      <c r="C7883" s="3"/>
      <c r="D7883" s="3"/>
      <c r="E7883" s="3"/>
      <c r="F7883" s="3"/>
      <c r="G7883" s="3"/>
      <c r="H7883" s="3"/>
      <c r="I7883" s="3"/>
      <c r="J7883" s="3"/>
      <c r="K7883" s="3"/>
      <c r="L7883" s="3"/>
      <c r="M7883" s="3"/>
      <c r="N7883" s="3"/>
      <c r="O7883" s="3"/>
      <c r="P7883" s="3" t="s">
        <v>30</v>
      </c>
      <c r="Q7883" s="3"/>
      <c r="R7883" s="3"/>
      <c r="S7883" s="3"/>
      <c r="T7883" s="3"/>
      <c r="U7883" s="3"/>
      <c r="V7883" s="3"/>
      <c r="W7883" s="3"/>
      <c r="X7883" s="3"/>
      <c r="Y7883" s="3"/>
      <c r="Z7883" s="3"/>
      <c r="AA7883" s="3"/>
      <c r="AB7883" s="3"/>
      <c r="AC7883" s="3"/>
      <c r="AD7883" s="3"/>
      <c r="AE7883" s="3"/>
      <c r="AF7883" s="3"/>
      <c r="AG7883" s="4"/>
      <c r="AH7883" s="2"/>
      <c r="AI7883" s="2"/>
      <c r="AL7883" s="2"/>
    </row>
    <row r="7884" spans="1:38" ht="14.25" customHeight="1">
      <c r="A7884" s="1" t="s">
        <v>7831</v>
      </c>
      <c r="B7884" s="3">
        <f>COUNTA(C7884:AG7884)</f>
        <v>1</v>
      </c>
      <c r="C7884" s="3"/>
      <c r="D7884" s="3"/>
      <c r="E7884" s="3"/>
      <c r="F7884" s="3"/>
      <c r="G7884" s="3"/>
      <c r="H7884" s="3"/>
      <c r="I7884" s="3"/>
      <c r="J7884" s="3"/>
      <c r="K7884" s="3"/>
      <c r="L7884" s="3"/>
      <c r="M7884" s="3"/>
      <c r="N7884" s="3"/>
      <c r="O7884" s="3"/>
      <c r="P7884" s="3" t="s">
        <v>30</v>
      </c>
      <c r="Q7884" s="3"/>
      <c r="R7884" s="3"/>
      <c r="S7884" s="3"/>
      <c r="T7884" s="3"/>
      <c r="U7884" s="3"/>
      <c r="V7884" s="3"/>
      <c r="W7884" s="3"/>
      <c r="X7884" s="3"/>
      <c r="Y7884" s="3"/>
      <c r="Z7884" s="3"/>
      <c r="AA7884" s="3"/>
      <c r="AB7884" s="3"/>
      <c r="AC7884" s="3"/>
      <c r="AD7884" s="3"/>
      <c r="AE7884" s="3"/>
      <c r="AF7884" s="3"/>
      <c r="AG7884" s="4"/>
      <c r="AH7884" s="2"/>
      <c r="AI7884" s="2"/>
      <c r="AL7884" s="2"/>
    </row>
    <row r="7885" spans="1:38" ht="14.25" customHeight="1">
      <c r="A7885" s="1" t="s">
        <v>7832</v>
      </c>
      <c r="B7885" s="3">
        <f>COUNTA(C7885:AG7885)</f>
        <v>1</v>
      </c>
      <c r="C7885" s="3"/>
      <c r="D7885" s="3"/>
      <c r="E7885" s="3"/>
      <c r="F7885" s="3"/>
      <c r="G7885" s="3"/>
      <c r="H7885" s="3"/>
      <c r="I7885" s="3"/>
      <c r="J7885" s="3"/>
      <c r="K7885" s="3"/>
      <c r="L7885" s="3"/>
      <c r="M7885" s="3"/>
      <c r="N7885" s="3"/>
      <c r="O7885" s="3"/>
      <c r="P7885" s="3" t="s">
        <v>30</v>
      </c>
      <c r="Q7885" s="3"/>
      <c r="R7885" s="3"/>
      <c r="S7885" s="3"/>
      <c r="T7885" s="3"/>
      <c r="U7885" s="3"/>
      <c r="V7885" s="3"/>
      <c r="W7885" s="3"/>
      <c r="X7885" s="3"/>
      <c r="Y7885" s="3"/>
      <c r="Z7885" s="3"/>
      <c r="AA7885" s="3"/>
      <c r="AB7885" s="3"/>
      <c r="AC7885" s="3"/>
      <c r="AD7885" s="3"/>
      <c r="AE7885" s="3"/>
      <c r="AF7885" s="3"/>
      <c r="AG7885" s="4"/>
      <c r="AH7885" s="2"/>
      <c r="AI7885" s="2"/>
      <c r="AL7885" s="2"/>
    </row>
    <row r="7886" spans="1:38" ht="14.25" customHeight="1">
      <c r="A7886" s="1" t="s">
        <v>7833</v>
      </c>
      <c r="B7886" s="3">
        <f>COUNTA(C7886:AG7886)</f>
        <v>1</v>
      </c>
      <c r="C7886" s="3"/>
      <c r="D7886" s="3"/>
      <c r="E7886" s="3"/>
      <c r="F7886" s="3"/>
      <c r="G7886" s="3"/>
      <c r="H7886" s="3"/>
      <c r="I7886" s="3"/>
      <c r="J7886" s="3"/>
      <c r="K7886" s="3"/>
      <c r="L7886" s="3"/>
      <c r="M7886" s="3"/>
      <c r="N7886" s="3"/>
      <c r="O7886" s="3"/>
      <c r="P7886" s="3"/>
      <c r="Q7886" s="3"/>
      <c r="R7886" s="3"/>
      <c r="S7886" s="3"/>
      <c r="T7886" s="3"/>
      <c r="U7886" s="3"/>
      <c r="V7886" s="3"/>
      <c r="W7886" s="3"/>
      <c r="X7886" s="3"/>
      <c r="Y7886" s="3"/>
      <c r="Z7886" s="3" t="s">
        <v>30</v>
      </c>
      <c r="AA7886" s="3"/>
      <c r="AB7886" s="3"/>
      <c r="AC7886" s="3"/>
      <c r="AD7886" s="3"/>
      <c r="AE7886" s="3"/>
      <c r="AF7886" s="3"/>
      <c r="AG7886" s="4"/>
      <c r="AH7886" s="2"/>
      <c r="AI7886" s="2"/>
      <c r="AL7886" s="2"/>
    </row>
    <row r="7887" spans="1:38" ht="14.25" customHeight="1">
      <c r="A7887" s="1" t="s">
        <v>7834</v>
      </c>
      <c r="B7887" s="3">
        <f>COUNTA(C7887:AG7887)</f>
        <v>1</v>
      </c>
      <c r="C7887" s="3"/>
      <c r="D7887" s="3"/>
      <c r="E7887" s="3"/>
      <c r="F7887" s="3"/>
      <c r="G7887" s="3"/>
      <c r="H7887" s="3"/>
      <c r="I7887" s="3"/>
      <c r="J7887" s="3"/>
      <c r="K7887" s="3"/>
      <c r="L7887" s="3"/>
      <c r="M7887" s="3"/>
      <c r="N7887" s="3"/>
      <c r="O7887" s="3"/>
      <c r="P7887" s="3"/>
      <c r="Q7887" s="3"/>
      <c r="R7887" s="3"/>
      <c r="S7887" s="3"/>
      <c r="T7887" s="3"/>
      <c r="U7887" s="3"/>
      <c r="V7887" s="3"/>
      <c r="W7887" s="3"/>
      <c r="X7887" s="3"/>
      <c r="Y7887" s="3"/>
      <c r="Z7887" s="3"/>
      <c r="AA7887" s="3"/>
      <c r="AB7887" s="3"/>
      <c r="AC7887" s="3" t="s">
        <v>30</v>
      </c>
      <c r="AD7887" s="3"/>
      <c r="AE7887" s="3"/>
      <c r="AF7887" s="3"/>
      <c r="AG7887" s="4"/>
      <c r="AH7887" s="2"/>
      <c r="AI7887" s="2"/>
      <c r="AL7887" s="2"/>
    </row>
    <row r="7888" spans="1:38" ht="14.25" customHeight="1">
      <c r="A7888" s="1" t="s">
        <v>7835</v>
      </c>
      <c r="B7888" s="3">
        <f>COUNTA(C7888:AG7888)</f>
        <v>1</v>
      </c>
      <c r="C7888" s="3"/>
      <c r="D7888" s="3"/>
      <c r="E7888" s="3"/>
      <c r="F7888" s="3"/>
      <c r="G7888" s="3"/>
      <c r="H7888" s="3"/>
      <c r="I7888" s="3"/>
      <c r="J7888" s="3"/>
      <c r="K7888" s="3"/>
      <c r="L7888" s="3"/>
      <c r="M7888" s="3"/>
      <c r="N7888" s="3"/>
      <c r="O7888" s="3"/>
      <c r="P7888" s="3" t="s">
        <v>30</v>
      </c>
      <c r="Q7888" s="3"/>
      <c r="R7888" s="3"/>
      <c r="S7888" s="3"/>
      <c r="T7888" s="3"/>
      <c r="U7888" s="3"/>
      <c r="V7888" s="3"/>
      <c r="W7888" s="3"/>
      <c r="X7888" s="3"/>
      <c r="Y7888" s="3"/>
      <c r="Z7888" s="3"/>
      <c r="AA7888" s="3"/>
      <c r="AB7888" s="3"/>
      <c r="AC7888" s="3"/>
      <c r="AD7888" s="3"/>
      <c r="AE7888" s="3"/>
      <c r="AF7888" s="3"/>
      <c r="AG7888" s="4"/>
      <c r="AH7888" s="2"/>
      <c r="AI7888" s="2"/>
      <c r="AL7888" s="2"/>
    </row>
    <row r="7889" spans="1:38" ht="14.25" customHeight="1">
      <c r="A7889" s="1" t="s">
        <v>7836</v>
      </c>
      <c r="B7889" s="3">
        <f>COUNTA(C7889:AG7889)</f>
        <v>1</v>
      </c>
      <c r="C7889" s="3"/>
      <c r="D7889" s="3"/>
      <c r="E7889" s="3"/>
      <c r="F7889" s="3"/>
      <c r="G7889" s="3"/>
      <c r="H7889" s="3"/>
      <c r="I7889" s="3"/>
      <c r="J7889" s="3"/>
      <c r="K7889" s="3"/>
      <c r="L7889" s="3"/>
      <c r="M7889" s="3"/>
      <c r="N7889" s="3"/>
      <c r="O7889" s="3"/>
      <c r="P7889" s="3" t="s">
        <v>30</v>
      </c>
      <c r="Q7889" s="3"/>
      <c r="R7889" s="3"/>
      <c r="S7889" s="3"/>
      <c r="T7889" s="3"/>
      <c r="U7889" s="3"/>
      <c r="V7889" s="3"/>
      <c r="W7889" s="3"/>
      <c r="X7889" s="3"/>
      <c r="Y7889" s="3"/>
      <c r="Z7889" s="3"/>
      <c r="AA7889" s="3"/>
      <c r="AB7889" s="3"/>
      <c r="AC7889" s="3"/>
      <c r="AD7889" s="3"/>
      <c r="AE7889" s="3"/>
      <c r="AF7889" s="3"/>
      <c r="AG7889" s="4"/>
      <c r="AH7889" s="2"/>
      <c r="AI7889" s="2"/>
      <c r="AL7889" s="2"/>
    </row>
    <row r="7890" spans="1:38" ht="14.25" customHeight="1">
      <c r="A7890" s="1" t="s">
        <v>7837</v>
      </c>
      <c r="B7890" s="3">
        <f>COUNTA(C7890:AG7890)</f>
        <v>1</v>
      </c>
      <c r="C7890" s="3"/>
      <c r="D7890" s="3"/>
      <c r="E7890" s="3"/>
      <c r="F7890" s="3"/>
      <c r="G7890" s="3"/>
      <c r="H7890" s="3"/>
      <c r="I7890" s="3"/>
      <c r="J7890" s="3"/>
      <c r="K7890" s="3"/>
      <c r="L7890" s="3"/>
      <c r="M7890" s="3"/>
      <c r="N7890" s="3"/>
      <c r="O7890" s="3"/>
      <c r="P7890" s="3" t="s">
        <v>30</v>
      </c>
      <c r="Q7890" s="3"/>
      <c r="R7890" s="3"/>
      <c r="S7890" s="3"/>
      <c r="T7890" s="3"/>
      <c r="U7890" s="3"/>
      <c r="V7890" s="3"/>
      <c r="W7890" s="3"/>
      <c r="X7890" s="3"/>
      <c r="Y7890" s="3"/>
      <c r="Z7890" s="3"/>
      <c r="AA7890" s="3"/>
      <c r="AB7890" s="3"/>
      <c r="AC7890" s="3"/>
      <c r="AD7890" s="3"/>
      <c r="AE7890" s="3"/>
      <c r="AF7890" s="3"/>
      <c r="AG7890" s="4"/>
      <c r="AH7890" s="2"/>
      <c r="AI7890" s="2"/>
      <c r="AL7890" s="2"/>
    </row>
    <row r="7891" spans="1:38" ht="14.25" customHeight="1">
      <c r="A7891" s="1" t="s">
        <v>7838</v>
      </c>
      <c r="B7891" s="3">
        <f>COUNTA(C7891:AG7891)</f>
        <v>1</v>
      </c>
      <c r="C7891" s="3"/>
      <c r="D7891" s="3"/>
      <c r="E7891" s="3"/>
      <c r="F7891" s="3"/>
      <c r="G7891" s="3"/>
      <c r="H7891" s="3"/>
      <c r="I7891" s="3"/>
      <c r="J7891" s="3"/>
      <c r="K7891" s="3"/>
      <c r="L7891" s="3"/>
      <c r="M7891" s="3"/>
      <c r="N7891" s="3"/>
      <c r="O7891" s="3"/>
      <c r="P7891" s="3" t="s">
        <v>30</v>
      </c>
      <c r="Q7891" s="3"/>
      <c r="R7891" s="3"/>
      <c r="S7891" s="3"/>
      <c r="T7891" s="3"/>
      <c r="U7891" s="3"/>
      <c r="V7891" s="3"/>
      <c r="W7891" s="3"/>
      <c r="X7891" s="3"/>
      <c r="Y7891" s="3"/>
      <c r="Z7891" s="3"/>
      <c r="AA7891" s="3"/>
      <c r="AB7891" s="3"/>
      <c r="AC7891" s="3"/>
      <c r="AD7891" s="3"/>
      <c r="AE7891" s="3"/>
      <c r="AF7891" s="3"/>
      <c r="AG7891" s="4"/>
      <c r="AH7891" s="2"/>
      <c r="AI7891" s="2"/>
      <c r="AL7891" s="2"/>
    </row>
    <row r="7892" spans="1:38" ht="14.25" customHeight="1">
      <c r="A7892" s="1" t="s">
        <v>7839</v>
      </c>
      <c r="B7892" s="3">
        <f>COUNTA(C7892:AG7892)</f>
        <v>2</v>
      </c>
      <c r="C7892" s="3"/>
      <c r="D7892" s="3"/>
      <c r="E7892" s="3"/>
      <c r="F7892" s="3"/>
      <c r="G7892" s="3"/>
      <c r="H7892" s="3"/>
      <c r="I7892" s="3"/>
      <c r="J7892" s="3"/>
      <c r="K7892" s="3"/>
      <c r="L7892" s="3"/>
      <c r="M7892" s="3"/>
      <c r="N7892" s="3"/>
      <c r="O7892" s="3"/>
      <c r="P7892" s="3"/>
      <c r="Q7892" s="3"/>
      <c r="R7892" s="3"/>
      <c r="S7892" s="3"/>
      <c r="T7892" s="3"/>
      <c r="U7892" s="3"/>
      <c r="V7892" s="3"/>
      <c r="W7892" s="3"/>
      <c r="X7892" s="3"/>
      <c r="Y7892" s="3" t="s">
        <v>30</v>
      </c>
      <c r="Z7892" s="3"/>
      <c r="AA7892" s="3"/>
      <c r="AB7892" s="3"/>
      <c r="AC7892" s="3"/>
      <c r="AD7892" s="3"/>
      <c r="AE7892" s="3" t="s">
        <v>30</v>
      </c>
      <c r="AF7892" s="3"/>
      <c r="AG7892" s="4"/>
      <c r="AH7892" s="2"/>
      <c r="AI7892" s="2"/>
      <c r="AL7892" s="2"/>
    </row>
    <row r="7893" spans="1:38" ht="14.25" customHeight="1">
      <c r="A7893" s="1" t="s">
        <v>7840</v>
      </c>
      <c r="B7893" s="3">
        <f>COUNTA(C7893:AG7893)</f>
        <v>1</v>
      </c>
      <c r="C7893" s="3"/>
      <c r="D7893" s="3"/>
      <c r="E7893" s="3"/>
      <c r="F7893" s="3"/>
      <c r="G7893" s="3"/>
      <c r="H7893" s="3"/>
      <c r="I7893" s="3"/>
      <c r="J7893" s="3"/>
      <c r="K7893" s="3"/>
      <c r="L7893" s="3"/>
      <c r="M7893" s="3"/>
      <c r="N7893" s="3"/>
      <c r="O7893" s="3"/>
      <c r="P7893" s="3" t="s">
        <v>30</v>
      </c>
      <c r="Q7893" s="3"/>
      <c r="R7893" s="3"/>
      <c r="S7893" s="3"/>
      <c r="T7893" s="3"/>
      <c r="U7893" s="3"/>
      <c r="V7893" s="3"/>
      <c r="W7893" s="3"/>
      <c r="X7893" s="3"/>
      <c r="Y7893" s="3"/>
      <c r="Z7893" s="3"/>
      <c r="AA7893" s="3"/>
      <c r="AB7893" s="3"/>
      <c r="AC7893" s="3"/>
      <c r="AD7893" s="3"/>
      <c r="AE7893" s="3"/>
      <c r="AF7893" s="3"/>
      <c r="AG7893" s="4"/>
      <c r="AH7893" s="2"/>
      <c r="AI7893" s="2"/>
      <c r="AL7893" s="2"/>
    </row>
    <row r="7894" spans="1:38" ht="14.25" customHeight="1">
      <c r="A7894" s="1" t="s">
        <v>7841</v>
      </c>
      <c r="B7894" s="3">
        <f>COUNTA(C7894:AG7894)</f>
        <v>1</v>
      </c>
      <c r="C7894" s="3"/>
      <c r="D7894" s="3"/>
      <c r="E7894" s="3"/>
      <c r="F7894" s="3"/>
      <c r="G7894" s="3"/>
      <c r="H7894" s="3"/>
      <c r="I7894" s="3"/>
      <c r="J7894" s="3"/>
      <c r="K7894" s="3"/>
      <c r="L7894" s="3"/>
      <c r="M7894" s="3"/>
      <c r="N7894" s="3"/>
      <c r="O7894" s="3"/>
      <c r="P7894" s="3" t="s">
        <v>30</v>
      </c>
      <c r="Q7894" s="3"/>
      <c r="R7894" s="3"/>
      <c r="S7894" s="3"/>
      <c r="T7894" s="3"/>
      <c r="U7894" s="3"/>
      <c r="V7894" s="3"/>
      <c r="W7894" s="3"/>
      <c r="X7894" s="3"/>
      <c r="Y7894" s="3"/>
      <c r="Z7894" s="3"/>
      <c r="AA7894" s="3"/>
      <c r="AB7894" s="3"/>
      <c r="AC7894" s="3"/>
      <c r="AD7894" s="3"/>
      <c r="AE7894" s="3"/>
      <c r="AF7894" s="3"/>
      <c r="AG7894" s="4"/>
      <c r="AH7894" s="2"/>
      <c r="AI7894" s="2"/>
      <c r="AL7894" s="2"/>
    </row>
    <row r="7895" spans="1:38" ht="14.25" customHeight="1">
      <c r="A7895" s="1" t="s">
        <v>7842</v>
      </c>
      <c r="B7895" s="3">
        <f>COUNTA(C7895:AG7895)</f>
        <v>1</v>
      </c>
      <c r="C7895" s="3"/>
      <c r="D7895" s="3"/>
      <c r="E7895" s="3"/>
      <c r="F7895" s="3"/>
      <c r="G7895" s="3"/>
      <c r="H7895" s="3"/>
      <c r="I7895" s="3"/>
      <c r="J7895" s="3"/>
      <c r="K7895" s="3"/>
      <c r="L7895" s="3"/>
      <c r="M7895" s="3"/>
      <c r="N7895" s="3"/>
      <c r="O7895" s="3"/>
      <c r="P7895" s="3" t="s">
        <v>30</v>
      </c>
      <c r="Q7895" s="3"/>
      <c r="R7895" s="3"/>
      <c r="S7895" s="3"/>
      <c r="T7895" s="3"/>
      <c r="U7895" s="3"/>
      <c r="V7895" s="3"/>
      <c r="W7895" s="3"/>
      <c r="X7895" s="3"/>
      <c r="Y7895" s="3"/>
      <c r="Z7895" s="3"/>
      <c r="AA7895" s="3"/>
      <c r="AB7895" s="3"/>
      <c r="AC7895" s="3"/>
      <c r="AD7895" s="3"/>
      <c r="AE7895" s="3"/>
      <c r="AF7895" s="3"/>
      <c r="AG7895" s="4"/>
      <c r="AH7895" s="2"/>
      <c r="AI7895" s="2"/>
      <c r="AL7895" s="2"/>
    </row>
    <row r="7896" spans="1:38" ht="14.25" customHeight="1">
      <c r="A7896" s="1" t="s">
        <v>7843</v>
      </c>
      <c r="B7896" s="3">
        <f>COUNTA(C7896:AG7896)</f>
        <v>1</v>
      </c>
      <c r="C7896" s="3"/>
      <c r="D7896" s="3"/>
      <c r="E7896" s="3"/>
      <c r="F7896" s="3"/>
      <c r="G7896" s="3"/>
      <c r="H7896" s="3"/>
      <c r="I7896" s="3"/>
      <c r="J7896" s="3"/>
      <c r="K7896" s="3"/>
      <c r="L7896" s="3"/>
      <c r="M7896" s="3"/>
      <c r="N7896" s="3"/>
      <c r="O7896" s="3"/>
      <c r="P7896" s="3" t="s">
        <v>30</v>
      </c>
      <c r="Q7896" s="3"/>
      <c r="R7896" s="3"/>
      <c r="S7896" s="3"/>
      <c r="T7896" s="3"/>
      <c r="U7896" s="3"/>
      <c r="V7896" s="3"/>
      <c r="W7896" s="3"/>
      <c r="X7896" s="3"/>
      <c r="Y7896" s="3"/>
      <c r="Z7896" s="3"/>
      <c r="AA7896" s="3"/>
      <c r="AB7896" s="3"/>
      <c r="AC7896" s="3"/>
      <c r="AD7896" s="3"/>
      <c r="AE7896" s="3"/>
      <c r="AF7896" s="3"/>
      <c r="AG7896" s="4"/>
      <c r="AH7896" s="2"/>
      <c r="AI7896" s="2"/>
      <c r="AL7896" s="2"/>
    </row>
    <row r="7897" spans="1:38" ht="14.25" customHeight="1">
      <c r="A7897" s="1" t="s">
        <v>7844</v>
      </c>
      <c r="B7897" s="3">
        <f>COUNTA(C7897:AG7897)</f>
        <v>1</v>
      </c>
      <c r="C7897" s="3"/>
      <c r="D7897" s="3"/>
      <c r="E7897" s="3"/>
      <c r="F7897" s="3"/>
      <c r="G7897" s="3"/>
      <c r="H7897" s="3"/>
      <c r="I7897" s="3"/>
      <c r="J7897" s="3"/>
      <c r="K7897" s="3"/>
      <c r="L7897" s="3"/>
      <c r="M7897" s="3"/>
      <c r="N7897" s="3"/>
      <c r="O7897" s="3"/>
      <c r="P7897" s="3" t="s">
        <v>30</v>
      </c>
      <c r="Q7897" s="3"/>
      <c r="R7897" s="3"/>
      <c r="S7897" s="3"/>
      <c r="T7897" s="3"/>
      <c r="U7897" s="3"/>
      <c r="V7897" s="3"/>
      <c r="W7897" s="3"/>
      <c r="X7897" s="3"/>
      <c r="Y7897" s="3"/>
      <c r="Z7897" s="3"/>
      <c r="AA7897" s="3"/>
      <c r="AB7897" s="3"/>
      <c r="AC7897" s="3"/>
      <c r="AD7897" s="3"/>
      <c r="AE7897" s="3"/>
      <c r="AF7897" s="3"/>
      <c r="AG7897" s="4"/>
      <c r="AH7897" s="2"/>
      <c r="AI7897" s="2"/>
      <c r="AL7897" s="2"/>
    </row>
    <row r="7898" spans="1:38" ht="14.25" customHeight="1">
      <c r="A7898" s="1" t="s">
        <v>7845</v>
      </c>
      <c r="B7898" s="3">
        <f>COUNTA(C7898:AG7898)</f>
        <v>1</v>
      </c>
      <c r="C7898" s="3"/>
      <c r="D7898" s="3"/>
      <c r="E7898" s="3"/>
      <c r="F7898" s="3"/>
      <c r="G7898" s="3"/>
      <c r="H7898" s="3"/>
      <c r="I7898" s="3"/>
      <c r="J7898" s="3"/>
      <c r="K7898" s="3"/>
      <c r="L7898" s="3"/>
      <c r="M7898" s="3"/>
      <c r="N7898" s="3"/>
      <c r="O7898" s="3"/>
      <c r="P7898" s="3" t="s">
        <v>30</v>
      </c>
      <c r="Q7898" s="3"/>
      <c r="R7898" s="3"/>
      <c r="S7898" s="3"/>
      <c r="T7898" s="3"/>
      <c r="U7898" s="3"/>
      <c r="V7898" s="3"/>
      <c r="W7898" s="3"/>
      <c r="X7898" s="3"/>
      <c r="Y7898" s="3"/>
      <c r="Z7898" s="3"/>
      <c r="AA7898" s="3"/>
      <c r="AB7898" s="3"/>
      <c r="AC7898" s="3"/>
      <c r="AD7898" s="3"/>
      <c r="AE7898" s="3"/>
      <c r="AF7898" s="3"/>
      <c r="AG7898" s="4"/>
      <c r="AH7898" s="2"/>
      <c r="AI7898" s="2"/>
      <c r="AL7898" s="2"/>
    </row>
    <row r="7899" spans="1:38" ht="14.25" customHeight="1">
      <c r="A7899" s="1" t="s">
        <v>7846</v>
      </c>
      <c r="B7899" s="3">
        <f>COUNTA(C7899:AG7899)</f>
        <v>1</v>
      </c>
      <c r="C7899" s="3"/>
      <c r="D7899" s="3"/>
      <c r="E7899" s="3"/>
      <c r="F7899" s="3"/>
      <c r="G7899" s="3"/>
      <c r="H7899" s="3"/>
      <c r="I7899" s="3"/>
      <c r="J7899" s="3"/>
      <c r="K7899" s="3"/>
      <c r="L7899" s="3"/>
      <c r="M7899" s="3"/>
      <c r="N7899" s="3"/>
      <c r="O7899" s="3"/>
      <c r="P7899" s="3" t="s">
        <v>30</v>
      </c>
      <c r="Q7899" s="3"/>
      <c r="R7899" s="3"/>
      <c r="S7899" s="3"/>
      <c r="T7899" s="3"/>
      <c r="U7899" s="3"/>
      <c r="V7899" s="3"/>
      <c r="W7899" s="3"/>
      <c r="X7899" s="3"/>
      <c r="Y7899" s="3"/>
      <c r="Z7899" s="3"/>
      <c r="AA7899" s="3"/>
      <c r="AB7899" s="3"/>
      <c r="AC7899" s="3"/>
      <c r="AD7899" s="3"/>
      <c r="AE7899" s="3"/>
      <c r="AF7899" s="3"/>
      <c r="AG7899" s="4"/>
      <c r="AH7899" s="2"/>
      <c r="AI7899" s="2"/>
      <c r="AL7899" s="2"/>
    </row>
    <row r="7900" spans="1:38" ht="14.25" customHeight="1">
      <c r="A7900" s="1" t="s">
        <v>7847</v>
      </c>
      <c r="B7900" s="3">
        <f>COUNTA(C7900:AG7900)</f>
        <v>1</v>
      </c>
      <c r="C7900" s="3"/>
      <c r="D7900" s="3"/>
      <c r="E7900" s="3"/>
      <c r="F7900" s="3"/>
      <c r="G7900" s="3"/>
      <c r="H7900" s="3"/>
      <c r="I7900" s="3"/>
      <c r="J7900" s="3"/>
      <c r="K7900" s="3"/>
      <c r="L7900" s="3"/>
      <c r="M7900" s="3"/>
      <c r="N7900" s="3"/>
      <c r="O7900" s="3"/>
      <c r="P7900" s="3"/>
      <c r="Q7900" s="3"/>
      <c r="R7900" s="3"/>
      <c r="S7900" s="3"/>
      <c r="T7900" s="3"/>
      <c r="U7900" s="3" t="s">
        <v>30</v>
      </c>
      <c r="V7900" s="3"/>
      <c r="W7900" s="3"/>
      <c r="X7900" s="3"/>
      <c r="Y7900" s="3"/>
      <c r="Z7900" s="3"/>
      <c r="AA7900" s="3"/>
      <c r="AB7900" s="3"/>
      <c r="AC7900" s="3"/>
      <c r="AD7900" s="3"/>
      <c r="AE7900" s="3"/>
      <c r="AF7900" s="3"/>
      <c r="AG7900" s="4"/>
      <c r="AH7900" s="2"/>
      <c r="AI7900" s="2"/>
      <c r="AL7900" s="2"/>
    </row>
    <row r="7901" spans="1:38" ht="14.25" customHeight="1">
      <c r="A7901" s="1" t="s">
        <v>7848</v>
      </c>
      <c r="B7901" s="3">
        <f>COUNTA(C7901:AG7901)</f>
        <v>1</v>
      </c>
      <c r="C7901" s="3"/>
      <c r="D7901" s="3"/>
      <c r="E7901" s="3"/>
      <c r="F7901" s="3"/>
      <c r="G7901" s="3"/>
      <c r="H7901" s="3"/>
      <c r="I7901" s="3"/>
      <c r="J7901" s="3"/>
      <c r="K7901" s="3"/>
      <c r="L7901" s="3"/>
      <c r="M7901" s="3"/>
      <c r="N7901" s="3"/>
      <c r="O7901" s="3"/>
      <c r="P7901" s="3" t="s">
        <v>30</v>
      </c>
      <c r="Q7901" s="3"/>
      <c r="R7901" s="3"/>
      <c r="S7901" s="3"/>
      <c r="T7901" s="3"/>
      <c r="U7901" s="3"/>
      <c r="V7901" s="3"/>
      <c r="W7901" s="3"/>
      <c r="X7901" s="3"/>
      <c r="Y7901" s="3"/>
      <c r="Z7901" s="3"/>
      <c r="AA7901" s="3"/>
      <c r="AB7901" s="3"/>
      <c r="AC7901" s="3"/>
      <c r="AD7901" s="3"/>
      <c r="AE7901" s="3"/>
      <c r="AF7901" s="3"/>
      <c r="AG7901" s="4"/>
      <c r="AH7901" s="2"/>
      <c r="AI7901" s="2"/>
      <c r="AL7901" s="2"/>
    </row>
    <row r="7902" spans="1:38" ht="14.25" customHeight="1">
      <c r="A7902" s="1" t="s">
        <v>7849</v>
      </c>
      <c r="B7902" s="3">
        <f>COUNTA(C7902:AG7902)</f>
        <v>1</v>
      </c>
      <c r="C7902" s="3"/>
      <c r="D7902" s="3"/>
      <c r="E7902" s="3"/>
      <c r="F7902" s="3"/>
      <c r="G7902" s="3"/>
      <c r="H7902" s="3"/>
      <c r="I7902" s="3"/>
      <c r="J7902" s="3"/>
      <c r="K7902" s="3"/>
      <c r="L7902" s="3"/>
      <c r="M7902" s="3"/>
      <c r="N7902" s="3"/>
      <c r="O7902" s="3"/>
      <c r="P7902" s="3"/>
      <c r="Q7902" s="3"/>
      <c r="R7902" s="3"/>
      <c r="S7902" s="3"/>
      <c r="T7902" s="3"/>
      <c r="U7902" s="3"/>
      <c r="V7902" s="3"/>
      <c r="W7902" s="3"/>
      <c r="X7902" s="3"/>
      <c r="Y7902" s="3"/>
      <c r="Z7902" s="3"/>
      <c r="AA7902" s="3"/>
      <c r="AB7902" s="3"/>
      <c r="AC7902" s="3" t="s">
        <v>30</v>
      </c>
      <c r="AD7902" s="3"/>
      <c r="AE7902" s="3"/>
      <c r="AF7902" s="3"/>
      <c r="AG7902" s="4"/>
      <c r="AH7902" s="2"/>
      <c r="AI7902" s="2"/>
      <c r="AL7902" s="2"/>
    </row>
    <row r="7903" spans="1:38" ht="14.25" customHeight="1">
      <c r="A7903" s="1" t="s">
        <v>7850</v>
      </c>
      <c r="B7903" s="3">
        <f>COUNTA(C7903:AG7903)</f>
        <v>1</v>
      </c>
      <c r="C7903" s="3"/>
      <c r="D7903" s="3"/>
      <c r="E7903" s="3"/>
      <c r="F7903" s="3"/>
      <c r="G7903" s="3"/>
      <c r="H7903" s="3"/>
      <c r="I7903" s="3"/>
      <c r="J7903" s="3"/>
      <c r="K7903" s="3"/>
      <c r="L7903" s="3"/>
      <c r="M7903" s="3"/>
      <c r="N7903" s="3"/>
      <c r="O7903" s="3"/>
      <c r="P7903" s="3"/>
      <c r="Q7903" s="3"/>
      <c r="R7903" s="3"/>
      <c r="S7903" s="3"/>
      <c r="T7903" s="3"/>
      <c r="U7903" s="3"/>
      <c r="V7903" s="3"/>
      <c r="W7903" s="3"/>
      <c r="X7903" s="3"/>
      <c r="Y7903" s="3"/>
      <c r="Z7903" s="3"/>
      <c r="AA7903" s="3"/>
      <c r="AB7903" s="3"/>
      <c r="AC7903" s="3" t="s">
        <v>30</v>
      </c>
      <c r="AD7903" s="3"/>
      <c r="AE7903" s="3"/>
      <c r="AF7903" s="3"/>
      <c r="AG7903" s="4"/>
      <c r="AH7903" s="2"/>
      <c r="AI7903" s="2"/>
      <c r="AL7903" s="2"/>
    </row>
    <row r="7904" spans="1:38" ht="14.25" customHeight="1">
      <c r="A7904" s="1" t="s">
        <v>7851</v>
      </c>
      <c r="B7904" s="3">
        <f>COUNTA(C7904:AG7904)</f>
        <v>1</v>
      </c>
      <c r="C7904" s="3"/>
      <c r="D7904" s="3"/>
      <c r="E7904" s="3"/>
      <c r="F7904" s="3"/>
      <c r="G7904" s="3"/>
      <c r="H7904" s="3"/>
      <c r="I7904" s="3"/>
      <c r="J7904" s="3"/>
      <c r="K7904" s="3"/>
      <c r="L7904" s="3"/>
      <c r="M7904" s="3"/>
      <c r="N7904" s="3"/>
      <c r="O7904" s="3"/>
      <c r="P7904" s="3" t="s">
        <v>30</v>
      </c>
      <c r="Q7904" s="3"/>
      <c r="R7904" s="3"/>
      <c r="S7904" s="3"/>
      <c r="T7904" s="3"/>
      <c r="U7904" s="3"/>
      <c r="V7904" s="3"/>
      <c r="W7904" s="3"/>
      <c r="X7904" s="3"/>
      <c r="Y7904" s="3"/>
      <c r="Z7904" s="3"/>
      <c r="AA7904" s="3"/>
      <c r="AB7904" s="3"/>
      <c r="AC7904" s="3"/>
      <c r="AD7904" s="3"/>
      <c r="AE7904" s="3"/>
      <c r="AF7904" s="3"/>
      <c r="AG7904" s="4"/>
      <c r="AH7904" s="2"/>
      <c r="AI7904" s="2"/>
      <c r="AL7904" s="2"/>
    </row>
    <row r="7905" spans="1:38" ht="14.25" customHeight="1">
      <c r="A7905" s="1" t="s">
        <v>7852</v>
      </c>
      <c r="B7905" s="3">
        <f>COUNTA(C7905:AG7905)</f>
        <v>1</v>
      </c>
      <c r="C7905" s="3"/>
      <c r="D7905" s="3"/>
      <c r="E7905" s="3"/>
      <c r="F7905" s="3"/>
      <c r="G7905" s="3"/>
      <c r="H7905" s="3"/>
      <c r="I7905" s="3"/>
      <c r="J7905" s="3"/>
      <c r="K7905" s="3"/>
      <c r="L7905" s="3"/>
      <c r="M7905" s="3"/>
      <c r="N7905" s="3"/>
      <c r="O7905" s="3"/>
      <c r="P7905" s="3" t="s">
        <v>30</v>
      </c>
      <c r="Q7905" s="3"/>
      <c r="R7905" s="3"/>
      <c r="S7905" s="3"/>
      <c r="T7905" s="3"/>
      <c r="U7905" s="3"/>
      <c r="V7905" s="3"/>
      <c r="W7905" s="3"/>
      <c r="X7905" s="3"/>
      <c r="Y7905" s="3"/>
      <c r="Z7905" s="3"/>
      <c r="AA7905" s="3"/>
      <c r="AB7905" s="3"/>
      <c r="AC7905" s="3"/>
      <c r="AD7905" s="3"/>
      <c r="AE7905" s="3"/>
      <c r="AF7905" s="3"/>
      <c r="AG7905" s="4"/>
      <c r="AH7905" s="2"/>
      <c r="AI7905" s="2"/>
      <c r="AL7905" s="2"/>
    </row>
    <row r="7906" spans="1:38" ht="14.25" customHeight="1">
      <c r="A7906" s="1" t="s">
        <v>7853</v>
      </c>
      <c r="B7906" s="3">
        <f>COUNTA(C7906:AG7906)</f>
        <v>1</v>
      </c>
      <c r="C7906" s="3"/>
      <c r="D7906" s="3"/>
      <c r="E7906" s="3"/>
      <c r="F7906" s="3"/>
      <c r="G7906" s="3"/>
      <c r="H7906" s="3"/>
      <c r="I7906" s="3"/>
      <c r="J7906" s="3"/>
      <c r="K7906" s="3"/>
      <c r="L7906" s="3"/>
      <c r="M7906" s="3"/>
      <c r="N7906" s="3"/>
      <c r="O7906" s="3"/>
      <c r="P7906" s="3" t="s">
        <v>30</v>
      </c>
      <c r="Q7906" s="3"/>
      <c r="R7906" s="3"/>
      <c r="S7906" s="3"/>
      <c r="T7906" s="3"/>
      <c r="U7906" s="3"/>
      <c r="V7906" s="3"/>
      <c r="W7906" s="3"/>
      <c r="X7906" s="3"/>
      <c r="Y7906" s="3"/>
      <c r="Z7906" s="3"/>
      <c r="AA7906" s="3"/>
      <c r="AB7906" s="3"/>
      <c r="AC7906" s="3"/>
      <c r="AD7906" s="3"/>
      <c r="AE7906" s="3"/>
      <c r="AF7906" s="3"/>
      <c r="AG7906" s="4"/>
      <c r="AH7906" s="2"/>
      <c r="AI7906" s="2"/>
      <c r="AL7906" s="2"/>
    </row>
    <row r="7907" spans="1:38" ht="14.25" customHeight="1">
      <c r="A7907" s="1" t="s">
        <v>7854</v>
      </c>
      <c r="B7907" s="3">
        <f>COUNTA(C7907:AG7907)</f>
        <v>1</v>
      </c>
      <c r="C7907" s="3"/>
      <c r="D7907" s="3"/>
      <c r="E7907" s="3"/>
      <c r="F7907" s="3"/>
      <c r="G7907" s="3"/>
      <c r="H7907" s="3"/>
      <c r="I7907" s="3"/>
      <c r="J7907" s="3"/>
      <c r="K7907" s="3"/>
      <c r="L7907" s="3"/>
      <c r="M7907" s="3"/>
      <c r="N7907" s="3"/>
      <c r="O7907" s="3"/>
      <c r="P7907" s="3" t="s">
        <v>30</v>
      </c>
      <c r="Q7907" s="3"/>
      <c r="R7907" s="3"/>
      <c r="S7907" s="3"/>
      <c r="T7907" s="3"/>
      <c r="U7907" s="3"/>
      <c r="V7907" s="3"/>
      <c r="W7907" s="3"/>
      <c r="X7907" s="3"/>
      <c r="Y7907" s="3"/>
      <c r="Z7907" s="3"/>
      <c r="AA7907" s="3"/>
      <c r="AB7907" s="3"/>
      <c r="AC7907" s="3"/>
      <c r="AD7907" s="3"/>
      <c r="AE7907" s="3"/>
      <c r="AF7907" s="3"/>
      <c r="AG7907" s="4"/>
      <c r="AH7907" s="2"/>
      <c r="AI7907" s="2"/>
      <c r="AL7907" s="2"/>
    </row>
    <row r="7908" spans="1:38" ht="14.25" customHeight="1">
      <c r="A7908" s="1" t="s">
        <v>7855</v>
      </c>
      <c r="B7908" s="3">
        <f>COUNTA(C7908:AG7908)</f>
        <v>1</v>
      </c>
      <c r="C7908" s="3"/>
      <c r="D7908" s="3"/>
      <c r="E7908" s="3"/>
      <c r="F7908" s="3"/>
      <c r="G7908" s="3"/>
      <c r="H7908" s="3"/>
      <c r="I7908" s="3"/>
      <c r="J7908" s="3"/>
      <c r="K7908" s="3"/>
      <c r="L7908" s="3"/>
      <c r="M7908" s="3"/>
      <c r="N7908" s="3"/>
      <c r="O7908" s="3"/>
      <c r="P7908" s="3" t="s">
        <v>30</v>
      </c>
      <c r="Q7908" s="3"/>
      <c r="R7908" s="3"/>
      <c r="S7908" s="3"/>
      <c r="T7908" s="3"/>
      <c r="U7908" s="3"/>
      <c r="V7908" s="3"/>
      <c r="W7908" s="3"/>
      <c r="X7908" s="3"/>
      <c r="Y7908" s="3"/>
      <c r="Z7908" s="3"/>
      <c r="AA7908" s="3"/>
      <c r="AB7908" s="3"/>
      <c r="AC7908" s="3"/>
      <c r="AD7908" s="3"/>
      <c r="AE7908" s="3"/>
      <c r="AF7908" s="3"/>
      <c r="AG7908" s="4"/>
      <c r="AH7908" s="2"/>
      <c r="AI7908" s="2"/>
      <c r="AL7908" s="2"/>
    </row>
    <row r="7909" spans="1:38" ht="14.25" customHeight="1">
      <c r="A7909" s="1" t="s">
        <v>7856</v>
      </c>
      <c r="B7909" s="3">
        <f>COUNTA(C7909:AG7909)</f>
        <v>1</v>
      </c>
      <c r="C7909" s="3"/>
      <c r="D7909" s="3"/>
      <c r="E7909" s="3"/>
      <c r="F7909" s="3"/>
      <c r="G7909" s="3"/>
      <c r="H7909" s="3"/>
      <c r="I7909" s="3"/>
      <c r="J7909" s="3"/>
      <c r="K7909" s="3"/>
      <c r="L7909" s="3"/>
      <c r="M7909" s="3"/>
      <c r="N7909" s="3"/>
      <c r="O7909" s="3"/>
      <c r="P7909" s="3"/>
      <c r="Q7909" s="3"/>
      <c r="R7909" s="3"/>
      <c r="S7909" s="3"/>
      <c r="T7909" s="3"/>
      <c r="U7909" s="3"/>
      <c r="V7909" s="3"/>
      <c r="W7909" s="3"/>
      <c r="X7909" s="3"/>
      <c r="Y7909" s="3"/>
      <c r="Z7909" s="3" t="s">
        <v>30</v>
      </c>
      <c r="AA7909" s="3"/>
      <c r="AB7909" s="3"/>
      <c r="AC7909" s="3"/>
      <c r="AD7909" s="3"/>
      <c r="AE7909" s="3"/>
      <c r="AF7909" s="3"/>
      <c r="AG7909" s="4"/>
      <c r="AH7909" s="2"/>
      <c r="AI7909" s="2"/>
      <c r="AL7909" s="2"/>
    </row>
    <row r="7910" spans="1:38" ht="14.25" customHeight="1">
      <c r="A7910" s="1" t="s">
        <v>7857</v>
      </c>
      <c r="B7910" s="3">
        <f>COUNTA(C7910:AG7910)</f>
        <v>1</v>
      </c>
      <c r="C7910" s="3"/>
      <c r="D7910" s="3"/>
      <c r="E7910" s="3"/>
      <c r="F7910" s="3"/>
      <c r="G7910" s="3"/>
      <c r="H7910" s="3"/>
      <c r="I7910" s="3"/>
      <c r="J7910" s="3"/>
      <c r="K7910" s="3"/>
      <c r="L7910" s="3"/>
      <c r="M7910" s="3"/>
      <c r="N7910" s="3"/>
      <c r="O7910" s="3"/>
      <c r="P7910" s="3" t="s">
        <v>30</v>
      </c>
      <c r="Q7910" s="3"/>
      <c r="R7910" s="3"/>
      <c r="S7910" s="3"/>
      <c r="T7910" s="3"/>
      <c r="U7910" s="3"/>
      <c r="V7910" s="3"/>
      <c r="W7910" s="3"/>
      <c r="X7910" s="3"/>
      <c r="Y7910" s="3"/>
      <c r="Z7910" s="3"/>
      <c r="AA7910" s="3"/>
      <c r="AB7910" s="3"/>
      <c r="AC7910" s="3"/>
      <c r="AD7910" s="3"/>
      <c r="AE7910" s="3"/>
      <c r="AF7910" s="3"/>
      <c r="AG7910" s="4"/>
      <c r="AH7910" s="2"/>
      <c r="AI7910" s="2"/>
      <c r="AL7910" s="2"/>
    </row>
    <row r="7911" spans="1:38" ht="14.25" customHeight="1">
      <c r="A7911" s="1" t="s">
        <v>7858</v>
      </c>
      <c r="B7911" s="3">
        <f>COUNTA(C7911:AG7911)</f>
        <v>1</v>
      </c>
      <c r="C7911" s="3"/>
      <c r="D7911" s="3"/>
      <c r="E7911" s="3"/>
      <c r="F7911" s="3"/>
      <c r="G7911" s="3"/>
      <c r="H7911" s="3"/>
      <c r="I7911" s="3"/>
      <c r="J7911" s="3"/>
      <c r="K7911" s="3"/>
      <c r="L7911" s="3"/>
      <c r="M7911" s="3"/>
      <c r="N7911" s="3"/>
      <c r="O7911" s="3"/>
      <c r="P7911" s="3" t="s">
        <v>30</v>
      </c>
      <c r="Q7911" s="3"/>
      <c r="R7911" s="3"/>
      <c r="S7911" s="3"/>
      <c r="T7911" s="3"/>
      <c r="U7911" s="3"/>
      <c r="V7911" s="3"/>
      <c r="W7911" s="3"/>
      <c r="X7911" s="3"/>
      <c r="Y7911" s="3"/>
      <c r="Z7911" s="3"/>
      <c r="AA7911" s="3"/>
      <c r="AB7911" s="3"/>
      <c r="AC7911" s="3"/>
      <c r="AD7911" s="3"/>
      <c r="AE7911" s="3"/>
      <c r="AF7911" s="3"/>
      <c r="AG7911" s="4"/>
      <c r="AH7911" s="2"/>
      <c r="AI7911" s="2"/>
      <c r="AL7911" s="2"/>
    </row>
    <row r="7912" spans="1:38" ht="14.25" customHeight="1">
      <c r="A7912" s="1" t="s">
        <v>7859</v>
      </c>
      <c r="B7912" s="3">
        <f>COUNTA(C7912:AG7912)</f>
        <v>1</v>
      </c>
      <c r="C7912" s="3"/>
      <c r="D7912" s="3"/>
      <c r="E7912" s="3"/>
      <c r="F7912" s="3"/>
      <c r="G7912" s="3"/>
      <c r="H7912" s="3"/>
      <c r="I7912" s="3"/>
      <c r="J7912" s="3"/>
      <c r="K7912" s="3"/>
      <c r="L7912" s="3"/>
      <c r="M7912" s="3"/>
      <c r="N7912" s="3"/>
      <c r="O7912" s="3"/>
      <c r="P7912" s="3" t="s">
        <v>30</v>
      </c>
      <c r="Q7912" s="3"/>
      <c r="R7912" s="3"/>
      <c r="S7912" s="3"/>
      <c r="T7912" s="3"/>
      <c r="U7912" s="3"/>
      <c r="V7912" s="3"/>
      <c r="W7912" s="3"/>
      <c r="X7912" s="3"/>
      <c r="Y7912" s="3"/>
      <c r="Z7912" s="3"/>
      <c r="AA7912" s="3"/>
      <c r="AB7912" s="3"/>
      <c r="AC7912" s="3"/>
      <c r="AD7912" s="3"/>
      <c r="AE7912" s="3"/>
      <c r="AF7912" s="3"/>
      <c r="AG7912" s="4"/>
      <c r="AH7912" s="2"/>
      <c r="AI7912" s="2"/>
      <c r="AL7912" s="2"/>
    </row>
    <row r="7913" spans="1:38" ht="14.25" customHeight="1">
      <c r="A7913" s="1" t="s">
        <v>7860</v>
      </c>
      <c r="B7913" s="3">
        <f>COUNTA(C7913:AG7913)</f>
        <v>1</v>
      </c>
      <c r="C7913" s="3"/>
      <c r="D7913" s="3"/>
      <c r="E7913" s="3"/>
      <c r="F7913" s="3"/>
      <c r="G7913" s="3"/>
      <c r="H7913" s="3"/>
      <c r="I7913" s="3"/>
      <c r="J7913" s="3"/>
      <c r="K7913" s="3"/>
      <c r="L7913" s="3"/>
      <c r="M7913" s="3"/>
      <c r="N7913" s="3"/>
      <c r="O7913" s="3"/>
      <c r="P7913" s="3"/>
      <c r="Q7913" s="3"/>
      <c r="R7913" s="3"/>
      <c r="S7913" s="3"/>
      <c r="T7913" s="3"/>
      <c r="U7913" s="3" t="s">
        <v>30</v>
      </c>
      <c r="V7913" s="3"/>
      <c r="W7913" s="3"/>
      <c r="X7913" s="3"/>
      <c r="Y7913" s="3"/>
      <c r="Z7913" s="3"/>
      <c r="AA7913" s="3"/>
      <c r="AB7913" s="3"/>
      <c r="AC7913" s="3"/>
      <c r="AD7913" s="3"/>
      <c r="AE7913" s="3"/>
      <c r="AF7913" s="3"/>
      <c r="AG7913" s="4"/>
      <c r="AH7913" s="2"/>
      <c r="AI7913" s="2"/>
      <c r="AL7913" s="2"/>
    </row>
    <row r="7914" spans="1:38" ht="14.25" customHeight="1">
      <c r="A7914" s="1" t="s">
        <v>7861</v>
      </c>
      <c r="B7914" s="3">
        <f>COUNTA(C7914:AG7914)</f>
        <v>1</v>
      </c>
      <c r="C7914" s="3"/>
      <c r="D7914" s="3"/>
      <c r="E7914" s="3"/>
      <c r="F7914" s="3"/>
      <c r="G7914" s="3"/>
      <c r="H7914" s="3"/>
      <c r="I7914" s="3"/>
      <c r="J7914" s="3"/>
      <c r="K7914" s="3"/>
      <c r="L7914" s="3"/>
      <c r="M7914" s="3"/>
      <c r="N7914" s="3"/>
      <c r="O7914" s="3"/>
      <c r="P7914" s="3"/>
      <c r="Q7914" s="3"/>
      <c r="R7914" s="3"/>
      <c r="S7914" s="3"/>
      <c r="T7914" s="3"/>
      <c r="U7914" s="3"/>
      <c r="V7914" s="3"/>
      <c r="W7914" s="3"/>
      <c r="X7914" s="3"/>
      <c r="Y7914" s="3"/>
      <c r="Z7914" s="3"/>
      <c r="AA7914" s="3" t="s">
        <v>30</v>
      </c>
      <c r="AB7914" s="3"/>
      <c r="AC7914" s="3"/>
      <c r="AD7914" s="3"/>
      <c r="AE7914" s="3"/>
      <c r="AF7914" s="3"/>
      <c r="AG7914" s="4"/>
      <c r="AH7914" s="2"/>
      <c r="AI7914" s="2"/>
      <c r="AL7914" s="2"/>
    </row>
    <row r="7915" spans="1:38" ht="14.25" customHeight="1">
      <c r="A7915" s="1" t="s">
        <v>7862</v>
      </c>
      <c r="B7915" s="3">
        <f>COUNTA(C7915:AG7915)</f>
        <v>1</v>
      </c>
      <c r="C7915" s="3"/>
      <c r="D7915" s="3"/>
      <c r="E7915" s="3"/>
      <c r="F7915" s="3"/>
      <c r="G7915" s="3"/>
      <c r="H7915" s="3"/>
      <c r="I7915" s="3"/>
      <c r="J7915" s="3"/>
      <c r="K7915" s="3"/>
      <c r="L7915" s="3"/>
      <c r="M7915" s="3"/>
      <c r="N7915" s="3"/>
      <c r="O7915" s="3"/>
      <c r="P7915" s="3" t="s">
        <v>30</v>
      </c>
      <c r="Q7915" s="3"/>
      <c r="R7915" s="3"/>
      <c r="S7915" s="3"/>
      <c r="T7915" s="3"/>
      <c r="U7915" s="3"/>
      <c r="V7915" s="3"/>
      <c r="W7915" s="3"/>
      <c r="X7915" s="3"/>
      <c r="Y7915" s="3"/>
      <c r="Z7915" s="3"/>
      <c r="AA7915" s="3"/>
      <c r="AB7915" s="3"/>
      <c r="AC7915" s="3"/>
      <c r="AD7915" s="3"/>
      <c r="AE7915" s="3"/>
      <c r="AF7915" s="3"/>
      <c r="AG7915" s="4"/>
      <c r="AH7915" s="2"/>
      <c r="AI7915" s="2"/>
      <c r="AL7915" s="2"/>
    </row>
    <row r="7916" spans="1:38" ht="14.25" customHeight="1">
      <c r="A7916" s="1" t="s">
        <v>7863</v>
      </c>
      <c r="B7916" s="3">
        <f>COUNTA(C7916:AG7916)</f>
        <v>1</v>
      </c>
      <c r="C7916" s="3"/>
      <c r="D7916" s="3"/>
      <c r="E7916" s="3"/>
      <c r="F7916" s="3"/>
      <c r="G7916" s="3"/>
      <c r="H7916" s="3"/>
      <c r="I7916" s="3"/>
      <c r="J7916" s="3"/>
      <c r="K7916" s="3"/>
      <c r="L7916" s="3"/>
      <c r="M7916" s="3"/>
      <c r="N7916" s="3"/>
      <c r="O7916" s="3"/>
      <c r="P7916" s="3" t="s">
        <v>30</v>
      </c>
      <c r="Q7916" s="3"/>
      <c r="R7916" s="3"/>
      <c r="S7916" s="3"/>
      <c r="T7916" s="3"/>
      <c r="U7916" s="3"/>
      <c r="V7916" s="3"/>
      <c r="W7916" s="3"/>
      <c r="X7916" s="3"/>
      <c r="Y7916" s="3"/>
      <c r="Z7916" s="3"/>
      <c r="AA7916" s="3"/>
      <c r="AB7916" s="3"/>
      <c r="AC7916" s="3"/>
      <c r="AD7916" s="3"/>
      <c r="AE7916" s="3"/>
      <c r="AF7916" s="3"/>
      <c r="AG7916" s="4"/>
      <c r="AH7916" s="2"/>
      <c r="AI7916" s="2"/>
      <c r="AL7916" s="2"/>
    </row>
    <row r="7917" spans="1:38" ht="14.25" customHeight="1">
      <c r="A7917" s="1" t="s">
        <v>7864</v>
      </c>
      <c r="B7917" s="3">
        <f>COUNTA(C7917:AG7917)</f>
        <v>1</v>
      </c>
      <c r="C7917" s="3"/>
      <c r="D7917" s="3"/>
      <c r="E7917" s="3"/>
      <c r="F7917" s="3"/>
      <c r="G7917" s="3"/>
      <c r="H7917" s="3"/>
      <c r="I7917" s="3"/>
      <c r="J7917" s="3"/>
      <c r="K7917" s="3"/>
      <c r="L7917" s="3"/>
      <c r="M7917" s="3"/>
      <c r="N7917" s="3"/>
      <c r="O7917" s="3"/>
      <c r="P7917" s="3" t="s">
        <v>30</v>
      </c>
      <c r="Q7917" s="3"/>
      <c r="R7917" s="3"/>
      <c r="S7917" s="3"/>
      <c r="T7917" s="3"/>
      <c r="U7917" s="3"/>
      <c r="V7917" s="3"/>
      <c r="W7917" s="3"/>
      <c r="X7917" s="3"/>
      <c r="Y7917" s="3"/>
      <c r="Z7917" s="3"/>
      <c r="AA7917" s="3"/>
      <c r="AB7917" s="3"/>
      <c r="AC7917" s="3"/>
      <c r="AD7917" s="3"/>
      <c r="AE7917" s="3"/>
      <c r="AF7917" s="3"/>
      <c r="AG7917" s="4"/>
      <c r="AH7917" s="2"/>
      <c r="AI7917" s="2"/>
      <c r="AL7917" s="2"/>
    </row>
    <row r="7918" spans="1:38" ht="14.25" customHeight="1">
      <c r="A7918" s="1" t="s">
        <v>7865</v>
      </c>
      <c r="B7918" s="3">
        <f>COUNTA(C7918:AG7918)</f>
        <v>1</v>
      </c>
      <c r="C7918" s="3"/>
      <c r="D7918" s="3"/>
      <c r="E7918" s="3"/>
      <c r="F7918" s="3"/>
      <c r="G7918" s="3"/>
      <c r="H7918" s="3"/>
      <c r="I7918" s="3"/>
      <c r="J7918" s="3"/>
      <c r="K7918" s="3"/>
      <c r="L7918" s="3"/>
      <c r="M7918" s="3"/>
      <c r="N7918" s="3"/>
      <c r="O7918" s="3"/>
      <c r="P7918" s="3" t="s">
        <v>30</v>
      </c>
      <c r="Q7918" s="3"/>
      <c r="R7918" s="3"/>
      <c r="S7918" s="3"/>
      <c r="T7918" s="3"/>
      <c r="U7918" s="3"/>
      <c r="V7918" s="3"/>
      <c r="W7918" s="3"/>
      <c r="X7918" s="3"/>
      <c r="Y7918" s="3"/>
      <c r="Z7918" s="3"/>
      <c r="AA7918" s="3"/>
      <c r="AB7918" s="3"/>
      <c r="AC7918" s="3"/>
      <c r="AD7918" s="3"/>
      <c r="AE7918" s="3"/>
      <c r="AF7918" s="3"/>
      <c r="AG7918" s="4"/>
      <c r="AH7918" s="2"/>
      <c r="AI7918" s="2"/>
      <c r="AL7918" s="2"/>
    </row>
    <row r="7919" spans="1:38" ht="14.25" customHeight="1">
      <c r="A7919" s="1" t="s">
        <v>7866</v>
      </c>
      <c r="B7919" s="3">
        <f>COUNTA(C7919:AG7919)</f>
        <v>1</v>
      </c>
      <c r="C7919" s="3"/>
      <c r="D7919" s="3"/>
      <c r="E7919" s="3"/>
      <c r="F7919" s="3"/>
      <c r="G7919" s="3"/>
      <c r="H7919" s="3"/>
      <c r="I7919" s="3"/>
      <c r="J7919" s="3"/>
      <c r="K7919" s="3"/>
      <c r="L7919" s="3"/>
      <c r="M7919" s="3"/>
      <c r="N7919" s="3"/>
      <c r="O7919" s="3"/>
      <c r="P7919" s="3" t="s">
        <v>30</v>
      </c>
      <c r="Q7919" s="3"/>
      <c r="R7919" s="3"/>
      <c r="S7919" s="3"/>
      <c r="T7919" s="3"/>
      <c r="U7919" s="3"/>
      <c r="V7919" s="3"/>
      <c r="W7919" s="3"/>
      <c r="X7919" s="3"/>
      <c r="Y7919" s="3"/>
      <c r="Z7919" s="3"/>
      <c r="AA7919" s="3"/>
      <c r="AB7919" s="3"/>
      <c r="AC7919" s="3"/>
      <c r="AD7919" s="3"/>
      <c r="AE7919" s="3"/>
      <c r="AF7919" s="3"/>
      <c r="AG7919" s="4"/>
      <c r="AH7919" s="2"/>
      <c r="AI7919" s="2"/>
      <c r="AL7919" s="2"/>
    </row>
    <row r="7920" spans="1:38" ht="14.25" customHeight="1">
      <c r="A7920" s="1" t="s">
        <v>7867</v>
      </c>
      <c r="B7920" s="3">
        <f>COUNTA(C7920:AG7920)</f>
        <v>1</v>
      </c>
      <c r="C7920" s="3"/>
      <c r="D7920" s="3"/>
      <c r="E7920" s="3"/>
      <c r="F7920" s="3"/>
      <c r="G7920" s="3"/>
      <c r="H7920" s="3"/>
      <c r="I7920" s="3"/>
      <c r="J7920" s="3"/>
      <c r="K7920" s="3"/>
      <c r="L7920" s="3"/>
      <c r="M7920" s="3"/>
      <c r="N7920" s="3"/>
      <c r="O7920" s="3"/>
      <c r="P7920" s="3" t="s">
        <v>30</v>
      </c>
      <c r="Q7920" s="3"/>
      <c r="R7920" s="3"/>
      <c r="S7920" s="3"/>
      <c r="T7920" s="3"/>
      <c r="U7920" s="3"/>
      <c r="V7920" s="3"/>
      <c r="W7920" s="3"/>
      <c r="X7920" s="3"/>
      <c r="Y7920" s="3"/>
      <c r="Z7920" s="3"/>
      <c r="AA7920" s="3"/>
      <c r="AB7920" s="3"/>
      <c r="AC7920" s="3"/>
      <c r="AD7920" s="3"/>
      <c r="AE7920" s="3"/>
      <c r="AF7920" s="3"/>
      <c r="AG7920" s="4"/>
      <c r="AH7920" s="2"/>
      <c r="AI7920" s="2"/>
      <c r="AL7920" s="2"/>
    </row>
    <row r="7921" spans="1:38" ht="14.25" customHeight="1">
      <c r="A7921" s="1" t="s">
        <v>7868</v>
      </c>
      <c r="B7921" s="3">
        <f>COUNTA(C7921:AG7921)</f>
        <v>1</v>
      </c>
      <c r="C7921" s="3"/>
      <c r="D7921" s="3"/>
      <c r="E7921" s="3"/>
      <c r="F7921" s="3"/>
      <c r="G7921" s="3"/>
      <c r="H7921" s="3"/>
      <c r="I7921" s="3"/>
      <c r="J7921" s="3"/>
      <c r="K7921" s="3"/>
      <c r="L7921" s="3"/>
      <c r="M7921" s="3"/>
      <c r="N7921" s="3"/>
      <c r="O7921" s="3"/>
      <c r="P7921" s="3" t="s">
        <v>30</v>
      </c>
      <c r="Q7921" s="3"/>
      <c r="R7921" s="3"/>
      <c r="S7921" s="3"/>
      <c r="T7921" s="3"/>
      <c r="U7921" s="3"/>
      <c r="V7921" s="3"/>
      <c r="W7921" s="3"/>
      <c r="X7921" s="3"/>
      <c r="Y7921" s="3"/>
      <c r="Z7921" s="3"/>
      <c r="AA7921" s="3"/>
      <c r="AB7921" s="3"/>
      <c r="AC7921" s="3"/>
      <c r="AD7921" s="3"/>
      <c r="AE7921" s="3"/>
      <c r="AF7921" s="3"/>
      <c r="AG7921" s="4"/>
      <c r="AH7921" s="2"/>
      <c r="AI7921" s="2"/>
      <c r="AL7921" s="2"/>
    </row>
    <row r="7922" spans="1:38" ht="14.25" customHeight="1">
      <c r="A7922" s="1" t="s">
        <v>7869</v>
      </c>
      <c r="B7922" s="3">
        <f>COUNTA(C7922:AG7922)</f>
        <v>1</v>
      </c>
      <c r="C7922" s="3"/>
      <c r="D7922" s="3"/>
      <c r="E7922" s="3"/>
      <c r="F7922" s="3"/>
      <c r="G7922" s="3"/>
      <c r="H7922" s="3"/>
      <c r="I7922" s="3"/>
      <c r="J7922" s="3"/>
      <c r="K7922" s="3"/>
      <c r="L7922" s="3"/>
      <c r="M7922" s="3"/>
      <c r="N7922" s="3"/>
      <c r="O7922" s="3"/>
      <c r="P7922" s="3" t="s">
        <v>30</v>
      </c>
      <c r="Q7922" s="3"/>
      <c r="R7922" s="3"/>
      <c r="S7922" s="3"/>
      <c r="T7922" s="3"/>
      <c r="U7922" s="3"/>
      <c r="V7922" s="3"/>
      <c r="W7922" s="3"/>
      <c r="X7922" s="3"/>
      <c r="Y7922" s="3"/>
      <c r="Z7922" s="3"/>
      <c r="AA7922" s="3"/>
      <c r="AB7922" s="3"/>
      <c r="AC7922" s="3"/>
      <c r="AD7922" s="3"/>
      <c r="AE7922" s="3"/>
      <c r="AF7922" s="3"/>
      <c r="AG7922" s="4"/>
      <c r="AH7922" s="2"/>
      <c r="AI7922" s="2"/>
      <c r="AL7922" s="2"/>
    </row>
    <row r="7923" spans="1:38" ht="14.25" customHeight="1">
      <c r="A7923" s="1" t="s">
        <v>7870</v>
      </c>
      <c r="B7923" s="3">
        <f>COUNTA(C7923:AG7923)</f>
        <v>1</v>
      </c>
      <c r="C7923" s="3"/>
      <c r="D7923" s="3"/>
      <c r="E7923" s="3"/>
      <c r="F7923" s="3"/>
      <c r="G7923" s="3"/>
      <c r="H7923" s="3"/>
      <c r="I7923" s="3"/>
      <c r="J7923" s="3"/>
      <c r="K7923" s="3"/>
      <c r="L7923" s="3"/>
      <c r="M7923" s="3"/>
      <c r="N7923" s="3"/>
      <c r="O7923" s="3"/>
      <c r="P7923" s="3"/>
      <c r="Q7923" s="3"/>
      <c r="R7923" s="3"/>
      <c r="S7923" s="3"/>
      <c r="T7923" s="3"/>
      <c r="U7923" s="3"/>
      <c r="V7923" s="3"/>
      <c r="W7923" s="3"/>
      <c r="X7923" s="3"/>
      <c r="Y7923" s="3"/>
      <c r="Z7923" s="3"/>
      <c r="AA7923" s="3"/>
      <c r="AB7923" s="3"/>
      <c r="AC7923" s="3" t="s">
        <v>30</v>
      </c>
      <c r="AD7923" s="3"/>
      <c r="AE7923" s="3"/>
      <c r="AF7923" s="3"/>
      <c r="AG7923" s="4"/>
      <c r="AH7923" s="2"/>
      <c r="AI7923" s="2"/>
      <c r="AL7923" s="2"/>
    </row>
    <row r="7924" spans="1:38" ht="14.25" customHeight="1">
      <c r="A7924" s="1" t="s">
        <v>7871</v>
      </c>
      <c r="B7924" s="3">
        <f>COUNTA(C7924:AG7924)</f>
        <v>2</v>
      </c>
      <c r="C7924" s="3"/>
      <c r="D7924" s="3"/>
      <c r="E7924" s="3"/>
      <c r="F7924" s="3"/>
      <c r="G7924" s="3"/>
      <c r="H7924" s="3"/>
      <c r="I7924" s="3"/>
      <c r="J7924" s="3"/>
      <c r="K7924" s="3"/>
      <c r="L7924" s="3"/>
      <c r="M7924" s="3"/>
      <c r="N7924" s="3"/>
      <c r="O7924" s="3"/>
      <c r="P7924" s="3"/>
      <c r="Q7924" s="3"/>
      <c r="R7924" s="3"/>
      <c r="S7924" s="3"/>
      <c r="T7924" s="3"/>
      <c r="U7924" s="3"/>
      <c r="V7924" s="3"/>
      <c r="W7924" s="3"/>
      <c r="X7924" s="3"/>
      <c r="Y7924" s="3" t="s">
        <v>30</v>
      </c>
      <c r="Z7924" s="3" t="s">
        <v>30</v>
      </c>
      <c r="AA7924" s="3"/>
      <c r="AB7924" s="3"/>
      <c r="AC7924" s="3"/>
      <c r="AD7924" s="3"/>
      <c r="AE7924" s="3"/>
      <c r="AF7924" s="3"/>
      <c r="AG7924" s="4"/>
      <c r="AH7924" s="2"/>
      <c r="AI7924" s="2"/>
      <c r="AL7924" s="2"/>
    </row>
    <row r="7925" spans="1:38" ht="14.25" customHeight="1">
      <c r="A7925" s="1" t="s">
        <v>7872</v>
      </c>
      <c r="B7925" s="3">
        <f>COUNTA(C7925:AG7925)</f>
        <v>1</v>
      </c>
      <c r="C7925" s="3"/>
      <c r="D7925" s="3"/>
      <c r="E7925" s="3"/>
      <c r="F7925" s="3"/>
      <c r="G7925" s="3"/>
      <c r="H7925" s="3"/>
      <c r="I7925" s="3"/>
      <c r="J7925" s="3"/>
      <c r="K7925" s="3"/>
      <c r="L7925" s="3"/>
      <c r="M7925" s="3"/>
      <c r="N7925" s="3"/>
      <c r="O7925" s="3"/>
      <c r="P7925" s="3" t="s">
        <v>30</v>
      </c>
      <c r="Q7925" s="3"/>
      <c r="R7925" s="3"/>
      <c r="S7925" s="3"/>
      <c r="T7925" s="3"/>
      <c r="U7925" s="3"/>
      <c r="V7925" s="3"/>
      <c r="W7925" s="3"/>
      <c r="X7925" s="3"/>
      <c r="Y7925" s="3"/>
      <c r="Z7925" s="3"/>
      <c r="AA7925" s="3"/>
      <c r="AB7925" s="3"/>
      <c r="AC7925" s="3"/>
      <c r="AD7925" s="3"/>
      <c r="AE7925" s="3"/>
      <c r="AF7925" s="3"/>
      <c r="AG7925" s="4"/>
      <c r="AH7925" s="2"/>
      <c r="AI7925" s="2"/>
      <c r="AL7925" s="2"/>
    </row>
    <row r="7926" spans="1:38" ht="14.25" customHeight="1">
      <c r="A7926" s="1" t="s">
        <v>7873</v>
      </c>
      <c r="B7926" s="3">
        <f>COUNTA(C7926:AG7926)</f>
        <v>1</v>
      </c>
      <c r="C7926" s="3"/>
      <c r="D7926" s="3"/>
      <c r="E7926" s="3"/>
      <c r="F7926" s="3"/>
      <c r="G7926" s="3"/>
      <c r="H7926" s="3"/>
      <c r="I7926" s="3"/>
      <c r="J7926" s="3"/>
      <c r="K7926" s="3"/>
      <c r="L7926" s="3"/>
      <c r="M7926" s="3"/>
      <c r="N7926" s="3"/>
      <c r="O7926" s="3"/>
      <c r="P7926" s="3" t="s">
        <v>30</v>
      </c>
      <c r="Q7926" s="3"/>
      <c r="R7926" s="3"/>
      <c r="S7926" s="3"/>
      <c r="T7926" s="3"/>
      <c r="U7926" s="3"/>
      <c r="V7926" s="3"/>
      <c r="W7926" s="3"/>
      <c r="X7926" s="3"/>
      <c r="Y7926" s="3"/>
      <c r="Z7926" s="3"/>
      <c r="AA7926" s="3"/>
      <c r="AB7926" s="3"/>
      <c r="AC7926" s="3"/>
      <c r="AD7926" s="3"/>
      <c r="AE7926" s="3"/>
      <c r="AF7926" s="3"/>
      <c r="AG7926" s="4"/>
      <c r="AH7926" s="2"/>
      <c r="AI7926" s="2"/>
      <c r="AL7926" s="2"/>
    </row>
    <row r="7927" spans="1:38" ht="14.25" customHeight="1">
      <c r="A7927" s="1" t="s">
        <v>7874</v>
      </c>
      <c r="B7927" s="3">
        <f>COUNTA(C7927:AG7927)</f>
        <v>1</v>
      </c>
      <c r="C7927" s="3"/>
      <c r="D7927" s="3"/>
      <c r="E7927" s="3"/>
      <c r="F7927" s="3"/>
      <c r="G7927" s="3"/>
      <c r="H7927" s="3"/>
      <c r="I7927" s="3"/>
      <c r="J7927" s="3"/>
      <c r="K7927" s="3"/>
      <c r="L7927" s="3"/>
      <c r="M7927" s="3"/>
      <c r="N7927" s="3"/>
      <c r="O7927" s="3"/>
      <c r="P7927" s="3" t="s">
        <v>30</v>
      </c>
      <c r="Q7927" s="3"/>
      <c r="R7927" s="3"/>
      <c r="S7927" s="3"/>
      <c r="T7927" s="3"/>
      <c r="U7927" s="3"/>
      <c r="V7927" s="3"/>
      <c r="W7927" s="3"/>
      <c r="X7927" s="3"/>
      <c r="Y7927" s="3"/>
      <c r="Z7927" s="3"/>
      <c r="AA7927" s="3"/>
      <c r="AB7927" s="3"/>
      <c r="AC7927" s="3"/>
      <c r="AD7927" s="3"/>
      <c r="AE7927" s="3"/>
      <c r="AF7927" s="3"/>
      <c r="AG7927" s="4"/>
      <c r="AH7927" s="2"/>
      <c r="AI7927" s="2"/>
      <c r="AL7927" s="2"/>
    </row>
    <row r="7928" spans="1:38" ht="14.25" customHeight="1">
      <c r="A7928" s="1" t="s">
        <v>7875</v>
      </c>
      <c r="B7928" s="3">
        <f>COUNTA(C7928:AG7928)</f>
        <v>1</v>
      </c>
      <c r="C7928" s="3"/>
      <c r="D7928" s="3"/>
      <c r="E7928" s="3"/>
      <c r="F7928" s="3"/>
      <c r="G7928" s="3"/>
      <c r="H7928" s="3"/>
      <c r="I7928" s="3"/>
      <c r="J7928" s="3"/>
      <c r="K7928" s="3"/>
      <c r="L7928" s="3"/>
      <c r="M7928" s="3"/>
      <c r="N7928" s="3"/>
      <c r="O7928" s="3"/>
      <c r="P7928" s="3"/>
      <c r="Q7928" s="3"/>
      <c r="R7928" s="3"/>
      <c r="S7928" s="3"/>
      <c r="T7928" s="3"/>
      <c r="U7928" s="3"/>
      <c r="V7928" s="3"/>
      <c r="W7928" s="3"/>
      <c r="X7928" s="3"/>
      <c r="Y7928" s="3"/>
      <c r="Z7928" s="3"/>
      <c r="AA7928" s="3" t="s">
        <v>30</v>
      </c>
      <c r="AB7928" s="3"/>
      <c r="AC7928" s="3"/>
      <c r="AD7928" s="3"/>
      <c r="AE7928" s="3"/>
      <c r="AF7928" s="3"/>
      <c r="AG7928" s="4"/>
      <c r="AH7928" s="2"/>
      <c r="AI7928" s="2"/>
      <c r="AL7928" s="2"/>
    </row>
    <row r="7929" spans="1:38" ht="14.25" customHeight="1">
      <c r="A7929" s="1" t="s">
        <v>7876</v>
      </c>
      <c r="B7929" s="3">
        <f>COUNTA(C7929:AG7929)</f>
        <v>1</v>
      </c>
      <c r="C7929" s="3"/>
      <c r="D7929" s="3"/>
      <c r="E7929" s="3"/>
      <c r="F7929" s="3"/>
      <c r="G7929" s="3"/>
      <c r="H7929" s="3"/>
      <c r="I7929" s="3"/>
      <c r="J7929" s="3"/>
      <c r="K7929" s="3"/>
      <c r="L7929" s="3"/>
      <c r="M7929" s="3"/>
      <c r="N7929" s="3"/>
      <c r="O7929" s="3"/>
      <c r="P7929" s="3" t="s">
        <v>30</v>
      </c>
      <c r="Q7929" s="3"/>
      <c r="R7929" s="3"/>
      <c r="S7929" s="3"/>
      <c r="T7929" s="3"/>
      <c r="U7929" s="3"/>
      <c r="V7929" s="3"/>
      <c r="W7929" s="3"/>
      <c r="X7929" s="3"/>
      <c r="Y7929" s="3"/>
      <c r="Z7929" s="3"/>
      <c r="AA7929" s="3"/>
      <c r="AB7929" s="3"/>
      <c r="AC7929" s="3"/>
      <c r="AD7929" s="3"/>
      <c r="AE7929" s="3"/>
      <c r="AF7929" s="3"/>
      <c r="AG7929" s="4"/>
      <c r="AH7929" s="2"/>
      <c r="AI7929" s="2"/>
      <c r="AL7929" s="2"/>
    </row>
    <row r="7930" spans="1:38" ht="14.25" customHeight="1">
      <c r="A7930" s="1" t="s">
        <v>7877</v>
      </c>
      <c r="B7930" s="3">
        <f>COUNTA(C7930:AG7930)</f>
        <v>1</v>
      </c>
      <c r="C7930" s="3"/>
      <c r="D7930" s="3"/>
      <c r="E7930" s="3"/>
      <c r="F7930" s="3"/>
      <c r="G7930" s="3"/>
      <c r="H7930" s="3"/>
      <c r="I7930" s="3"/>
      <c r="J7930" s="3"/>
      <c r="K7930" s="3"/>
      <c r="L7930" s="3"/>
      <c r="M7930" s="3"/>
      <c r="N7930" s="3"/>
      <c r="O7930" s="3"/>
      <c r="P7930" s="3" t="s">
        <v>30</v>
      </c>
      <c r="Q7930" s="3"/>
      <c r="R7930" s="3"/>
      <c r="S7930" s="3"/>
      <c r="T7930" s="3"/>
      <c r="U7930" s="3"/>
      <c r="V7930" s="3"/>
      <c r="W7930" s="3"/>
      <c r="X7930" s="3"/>
      <c r="Y7930" s="3"/>
      <c r="Z7930" s="3"/>
      <c r="AA7930" s="3"/>
      <c r="AB7930" s="3"/>
      <c r="AC7930" s="3"/>
      <c r="AD7930" s="3"/>
      <c r="AE7930" s="3"/>
      <c r="AF7930" s="3"/>
      <c r="AG7930" s="4"/>
      <c r="AH7930" s="2"/>
      <c r="AI7930" s="2"/>
      <c r="AL7930" s="2"/>
    </row>
    <row r="7931" spans="1:38" ht="14.25" customHeight="1">
      <c r="A7931" s="1" t="s">
        <v>7878</v>
      </c>
      <c r="B7931" s="3">
        <f>COUNTA(C7931:AG7931)</f>
        <v>1</v>
      </c>
      <c r="C7931" s="3"/>
      <c r="D7931" s="3"/>
      <c r="E7931" s="3"/>
      <c r="F7931" s="3"/>
      <c r="G7931" s="3"/>
      <c r="H7931" s="3"/>
      <c r="I7931" s="3"/>
      <c r="J7931" s="3"/>
      <c r="K7931" s="3"/>
      <c r="L7931" s="3"/>
      <c r="M7931" s="3"/>
      <c r="N7931" s="3"/>
      <c r="O7931" s="3"/>
      <c r="P7931" s="3" t="s">
        <v>30</v>
      </c>
      <c r="Q7931" s="3"/>
      <c r="R7931" s="3"/>
      <c r="S7931" s="3"/>
      <c r="T7931" s="3"/>
      <c r="U7931" s="3"/>
      <c r="V7931" s="3"/>
      <c r="W7931" s="3"/>
      <c r="X7931" s="3"/>
      <c r="Y7931" s="3"/>
      <c r="Z7931" s="3"/>
      <c r="AA7931" s="3"/>
      <c r="AB7931" s="3"/>
      <c r="AC7931" s="3"/>
      <c r="AD7931" s="3"/>
      <c r="AE7931" s="3"/>
      <c r="AF7931" s="3"/>
      <c r="AG7931" s="4"/>
      <c r="AH7931" s="2"/>
      <c r="AI7931" s="2"/>
      <c r="AL7931" s="2"/>
    </row>
    <row r="7932" spans="1:38" ht="14.25" customHeight="1">
      <c r="A7932" s="1" t="s">
        <v>7879</v>
      </c>
      <c r="B7932" s="3">
        <f>COUNTA(C7932:AG7932)</f>
        <v>1</v>
      </c>
      <c r="C7932" s="3"/>
      <c r="D7932" s="3"/>
      <c r="E7932" s="3"/>
      <c r="F7932" s="3"/>
      <c r="G7932" s="3"/>
      <c r="H7932" s="3"/>
      <c r="I7932" s="3"/>
      <c r="J7932" s="3"/>
      <c r="K7932" s="3"/>
      <c r="L7932" s="3"/>
      <c r="M7932" s="3"/>
      <c r="N7932" s="3"/>
      <c r="O7932" s="3"/>
      <c r="P7932" s="3" t="s">
        <v>30</v>
      </c>
      <c r="Q7932" s="3"/>
      <c r="R7932" s="3"/>
      <c r="S7932" s="3"/>
      <c r="T7932" s="3"/>
      <c r="U7932" s="3"/>
      <c r="V7932" s="3"/>
      <c r="W7932" s="3"/>
      <c r="X7932" s="3"/>
      <c r="Y7932" s="3"/>
      <c r="Z7932" s="3"/>
      <c r="AA7932" s="3"/>
      <c r="AB7932" s="3"/>
      <c r="AC7932" s="3"/>
      <c r="AD7932" s="3"/>
      <c r="AE7932" s="3"/>
      <c r="AF7932" s="3"/>
      <c r="AG7932" s="4"/>
      <c r="AH7932" s="2"/>
      <c r="AI7932" s="2"/>
      <c r="AL7932" s="2"/>
    </row>
    <row r="7933" spans="1:38" ht="14.25" customHeight="1">
      <c r="A7933" s="1" t="s">
        <v>7880</v>
      </c>
      <c r="B7933" s="3">
        <f>COUNTA(C7933:AG7933)</f>
        <v>3</v>
      </c>
      <c r="C7933" s="3"/>
      <c r="D7933" s="3"/>
      <c r="E7933" s="3"/>
      <c r="F7933" s="3"/>
      <c r="G7933" s="3"/>
      <c r="H7933" s="3"/>
      <c r="I7933" s="3"/>
      <c r="J7933" s="3"/>
      <c r="K7933" s="3"/>
      <c r="L7933" s="3"/>
      <c r="M7933" s="3"/>
      <c r="N7933" s="3"/>
      <c r="O7933" s="3"/>
      <c r="P7933" s="3" t="s">
        <v>30</v>
      </c>
      <c r="Q7933" s="3"/>
      <c r="R7933" s="3"/>
      <c r="S7933" s="3"/>
      <c r="T7933" s="3"/>
      <c r="U7933" s="3"/>
      <c r="V7933" s="3"/>
      <c r="W7933" s="3"/>
      <c r="X7933" s="3"/>
      <c r="Y7933" s="3" t="s">
        <v>30</v>
      </c>
      <c r="Z7933" s="3" t="s">
        <v>30</v>
      </c>
      <c r="AA7933" s="3"/>
      <c r="AB7933" s="3"/>
      <c r="AC7933" s="3"/>
      <c r="AD7933" s="3"/>
      <c r="AE7933" s="3"/>
      <c r="AF7933" s="3"/>
      <c r="AG7933" s="4"/>
      <c r="AH7933" s="2"/>
      <c r="AI7933" s="2"/>
      <c r="AL7933" s="2"/>
    </row>
    <row r="7934" spans="1:38" ht="14.25" customHeight="1">
      <c r="A7934" s="1" t="s">
        <v>7881</v>
      </c>
      <c r="B7934" s="3">
        <f>COUNTA(C7934:AG7934)</f>
        <v>1</v>
      </c>
      <c r="C7934" s="3"/>
      <c r="D7934" s="3"/>
      <c r="E7934" s="3"/>
      <c r="F7934" s="3"/>
      <c r="G7934" s="3"/>
      <c r="H7934" s="3"/>
      <c r="I7934" s="3"/>
      <c r="J7934" s="3"/>
      <c r="K7934" s="3"/>
      <c r="L7934" s="3"/>
      <c r="M7934" s="3"/>
      <c r="N7934" s="3"/>
      <c r="O7934" s="3"/>
      <c r="P7934" s="3"/>
      <c r="Q7934" s="3"/>
      <c r="R7934" s="3"/>
      <c r="S7934" s="3"/>
      <c r="T7934" s="3"/>
      <c r="U7934" s="3"/>
      <c r="V7934" s="3"/>
      <c r="W7934" s="3" t="s">
        <v>30</v>
      </c>
      <c r="X7934" s="3"/>
      <c r="Y7934" s="3"/>
      <c r="Z7934" s="3"/>
      <c r="AA7934" s="3"/>
      <c r="AB7934" s="3"/>
      <c r="AC7934" s="3"/>
      <c r="AD7934" s="3"/>
      <c r="AE7934" s="3"/>
      <c r="AF7934" s="3"/>
      <c r="AG7934" s="4"/>
      <c r="AH7934" s="2"/>
      <c r="AI7934" s="2"/>
      <c r="AL7934" s="2"/>
    </row>
    <row r="7935" spans="1:38" ht="14.25" customHeight="1">
      <c r="A7935" s="1" t="s">
        <v>7882</v>
      </c>
      <c r="B7935" s="3">
        <f>COUNTA(C7935:AG7935)</f>
        <v>1</v>
      </c>
      <c r="C7935" s="3"/>
      <c r="D7935" s="3"/>
      <c r="E7935" s="3"/>
      <c r="F7935" s="3"/>
      <c r="G7935" s="3"/>
      <c r="H7935" s="3"/>
      <c r="I7935" s="3"/>
      <c r="J7935" s="3"/>
      <c r="K7935" s="3"/>
      <c r="L7935" s="3"/>
      <c r="M7935" s="3"/>
      <c r="N7935" s="3"/>
      <c r="O7935" s="3"/>
      <c r="P7935" s="3" t="s">
        <v>30</v>
      </c>
      <c r="Q7935" s="3"/>
      <c r="R7935" s="3"/>
      <c r="S7935" s="3"/>
      <c r="T7935" s="3"/>
      <c r="U7935" s="3"/>
      <c r="V7935" s="3"/>
      <c r="W7935" s="3"/>
      <c r="X7935" s="3"/>
      <c r="Y7935" s="3"/>
      <c r="Z7935" s="3"/>
      <c r="AA7935" s="3"/>
      <c r="AB7935" s="3"/>
      <c r="AC7935" s="3"/>
      <c r="AD7935" s="3"/>
      <c r="AE7935" s="3"/>
      <c r="AF7935" s="3"/>
      <c r="AG7935" s="4"/>
      <c r="AH7935" s="2"/>
      <c r="AI7935" s="2"/>
      <c r="AL7935" s="2"/>
    </row>
    <row r="7936" spans="1:38" ht="14.25" customHeight="1">
      <c r="A7936" s="1" t="s">
        <v>7883</v>
      </c>
      <c r="B7936" s="3">
        <f>COUNTA(C7936:AG7936)</f>
        <v>1</v>
      </c>
      <c r="C7936" s="3"/>
      <c r="D7936" s="3"/>
      <c r="E7936" s="3"/>
      <c r="F7936" s="3"/>
      <c r="G7936" s="3"/>
      <c r="H7936" s="3"/>
      <c r="I7936" s="3"/>
      <c r="J7936" s="3"/>
      <c r="K7936" s="3"/>
      <c r="L7936" s="3"/>
      <c r="M7936" s="3"/>
      <c r="N7936" s="3"/>
      <c r="O7936" s="3"/>
      <c r="P7936" s="3" t="s">
        <v>30</v>
      </c>
      <c r="Q7936" s="3"/>
      <c r="R7936" s="3"/>
      <c r="S7936" s="3"/>
      <c r="T7936" s="3"/>
      <c r="U7936" s="3"/>
      <c r="V7936" s="3"/>
      <c r="W7936" s="3"/>
      <c r="X7936" s="3"/>
      <c r="Y7936" s="3"/>
      <c r="Z7936" s="3"/>
      <c r="AA7936" s="3"/>
      <c r="AB7936" s="3"/>
      <c r="AC7936" s="3"/>
      <c r="AD7936" s="3"/>
      <c r="AE7936" s="3"/>
      <c r="AF7936" s="3"/>
      <c r="AG7936" s="4"/>
      <c r="AH7936" s="2"/>
      <c r="AI7936" s="2"/>
      <c r="AL7936" s="2"/>
    </row>
    <row r="7937" spans="1:38" ht="14.25" customHeight="1">
      <c r="A7937" s="1" t="s">
        <v>7884</v>
      </c>
      <c r="B7937" s="3">
        <f>COUNTA(C7937:AG7937)</f>
        <v>1</v>
      </c>
      <c r="C7937" s="3"/>
      <c r="D7937" s="3"/>
      <c r="E7937" s="3"/>
      <c r="F7937" s="3"/>
      <c r="G7937" s="3"/>
      <c r="H7937" s="3"/>
      <c r="I7937" s="3"/>
      <c r="J7937" s="3"/>
      <c r="K7937" s="3"/>
      <c r="L7937" s="3"/>
      <c r="M7937" s="3"/>
      <c r="N7937" s="3"/>
      <c r="O7937" s="3"/>
      <c r="P7937" s="3" t="s">
        <v>30</v>
      </c>
      <c r="Q7937" s="3"/>
      <c r="R7937" s="3"/>
      <c r="S7937" s="3"/>
      <c r="T7937" s="3"/>
      <c r="U7937" s="3"/>
      <c r="V7937" s="3"/>
      <c r="W7937" s="3"/>
      <c r="X7937" s="3"/>
      <c r="Y7937" s="3"/>
      <c r="Z7937" s="3"/>
      <c r="AA7937" s="3"/>
      <c r="AB7937" s="3"/>
      <c r="AC7937" s="3"/>
      <c r="AD7937" s="3"/>
      <c r="AE7937" s="3"/>
      <c r="AF7937" s="3"/>
      <c r="AG7937" s="4"/>
      <c r="AH7937" s="2"/>
      <c r="AI7937" s="2"/>
      <c r="AL7937" s="2"/>
    </row>
    <row r="7938" spans="1:38" ht="14.25" customHeight="1">
      <c r="A7938" s="1" t="s">
        <v>7885</v>
      </c>
      <c r="B7938" s="3">
        <f>COUNTA(C7938:AG7938)</f>
        <v>1</v>
      </c>
      <c r="C7938" s="3"/>
      <c r="D7938" s="3"/>
      <c r="E7938" s="3"/>
      <c r="F7938" s="3"/>
      <c r="G7938" s="3"/>
      <c r="H7938" s="3"/>
      <c r="I7938" s="3"/>
      <c r="J7938" s="3"/>
      <c r="K7938" s="3"/>
      <c r="L7938" s="3"/>
      <c r="M7938" s="3"/>
      <c r="N7938" s="3"/>
      <c r="O7938" s="3"/>
      <c r="P7938" s="3"/>
      <c r="Q7938" s="3"/>
      <c r="R7938" s="3"/>
      <c r="S7938" s="3"/>
      <c r="T7938" s="3"/>
      <c r="U7938" s="3"/>
      <c r="V7938" s="3"/>
      <c r="W7938" s="3"/>
      <c r="X7938" s="3"/>
      <c r="Y7938" s="3"/>
      <c r="Z7938" s="3"/>
      <c r="AA7938" s="3"/>
      <c r="AB7938" s="3"/>
      <c r="AC7938" s="3"/>
      <c r="AD7938" s="3"/>
      <c r="AE7938" s="3"/>
      <c r="AF7938" s="3"/>
      <c r="AG7938" s="4" t="s">
        <v>30</v>
      </c>
      <c r="AH7938" s="2"/>
      <c r="AI7938" s="2"/>
      <c r="AL7938" s="2"/>
    </row>
    <row r="7939" spans="1:38" ht="14.25" customHeight="1">
      <c r="A7939" s="1" t="s">
        <v>7886</v>
      </c>
      <c r="B7939" s="3">
        <f>COUNTA(C7939:AG7939)</f>
        <v>1</v>
      </c>
      <c r="C7939" s="3"/>
      <c r="D7939" s="3"/>
      <c r="E7939" s="3"/>
      <c r="F7939" s="3"/>
      <c r="G7939" s="3"/>
      <c r="H7939" s="3"/>
      <c r="I7939" s="3" t="s">
        <v>30</v>
      </c>
      <c r="J7939" s="3"/>
      <c r="K7939" s="3"/>
      <c r="L7939" s="3"/>
      <c r="M7939" s="3"/>
      <c r="N7939" s="3"/>
      <c r="O7939" s="3"/>
      <c r="P7939" s="3"/>
      <c r="Q7939" s="3"/>
      <c r="R7939" s="3"/>
      <c r="S7939" s="3"/>
      <c r="T7939" s="3"/>
      <c r="U7939" s="3"/>
      <c r="V7939" s="3"/>
      <c r="W7939" s="3"/>
      <c r="X7939" s="3"/>
      <c r="Y7939" s="3"/>
      <c r="Z7939" s="3"/>
      <c r="AA7939" s="3"/>
      <c r="AB7939" s="3"/>
      <c r="AC7939" s="3"/>
      <c r="AD7939" s="3"/>
      <c r="AE7939" s="3"/>
      <c r="AF7939" s="3"/>
      <c r="AG7939" s="4"/>
      <c r="AH7939" s="2"/>
      <c r="AI7939" s="2"/>
      <c r="AL7939" s="2"/>
    </row>
    <row r="7940" spans="1:38" ht="14.25" customHeight="1">
      <c r="A7940" s="1" t="s">
        <v>7887</v>
      </c>
      <c r="B7940" s="3">
        <f>COUNTA(C7940:AG7940)</f>
        <v>1</v>
      </c>
      <c r="C7940" s="3"/>
      <c r="D7940" s="3"/>
      <c r="E7940" s="3"/>
      <c r="F7940" s="3"/>
      <c r="G7940" s="3"/>
      <c r="H7940" s="3"/>
      <c r="I7940" s="3"/>
      <c r="J7940" s="3"/>
      <c r="K7940" s="3"/>
      <c r="L7940" s="3"/>
      <c r="M7940" s="3"/>
      <c r="N7940" s="3"/>
      <c r="O7940" s="3"/>
      <c r="P7940" s="3" t="s">
        <v>30</v>
      </c>
      <c r="Q7940" s="3"/>
      <c r="R7940" s="3"/>
      <c r="S7940" s="3"/>
      <c r="T7940" s="3"/>
      <c r="U7940" s="3"/>
      <c r="V7940" s="3"/>
      <c r="W7940" s="3"/>
      <c r="X7940" s="3"/>
      <c r="Y7940" s="3"/>
      <c r="Z7940" s="3"/>
      <c r="AA7940" s="3"/>
      <c r="AB7940" s="3"/>
      <c r="AC7940" s="3"/>
      <c r="AD7940" s="3"/>
      <c r="AE7940" s="3"/>
      <c r="AF7940" s="3"/>
      <c r="AG7940" s="4"/>
      <c r="AH7940" s="2"/>
      <c r="AI7940" s="2"/>
      <c r="AL7940" s="2"/>
    </row>
    <row r="7941" spans="1:38" ht="14.25" customHeight="1">
      <c r="A7941" s="1" t="s">
        <v>7888</v>
      </c>
      <c r="B7941" s="3">
        <f>COUNTA(C7941:AG7941)</f>
        <v>1</v>
      </c>
      <c r="C7941" s="3"/>
      <c r="D7941" s="3"/>
      <c r="E7941" s="3"/>
      <c r="F7941" s="3"/>
      <c r="G7941" s="3"/>
      <c r="H7941" s="3"/>
      <c r="I7941" s="3"/>
      <c r="J7941" s="3"/>
      <c r="K7941" s="3"/>
      <c r="L7941" s="3"/>
      <c r="M7941" s="3"/>
      <c r="N7941" s="3"/>
      <c r="O7941" s="3"/>
      <c r="P7941" s="3"/>
      <c r="Q7941" s="3" t="s">
        <v>30</v>
      </c>
      <c r="R7941" s="3"/>
      <c r="S7941" s="3"/>
      <c r="T7941" s="3"/>
      <c r="U7941" s="3"/>
      <c r="V7941" s="3"/>
      <c r="W7941" s="3"/>
      <c r="X7941" s="3"/>
      <c r="Y7941" s="3"/>
      <c r="Z7941" s="3"/>
      <c r="AA7941" s="3"/>
      <c r="AB7941" s="3"/>
      <c r="AC7941" s="3"/>
      <c r="AD7941" s="3"/>
      <c r="AE7941" s="3"/>
      <c r="AF7941" s="3"/>
      <c r="AG7941" s="4"/>
      <c r="AH7941" s="2"/>
      <c r="AI7941" s="2"/>
      <c r="AL7941" s="2"/>
    </row>
    <row r="7942" spans="1:38" ht="14.25" customHeight="1">
      <c r="A7942" s="1" t="s">
        <v>7889</v>
      </c>
      <c r="B7942" s="3">
        <f>COUNTA(C7942:AG7942)</f>
        <v>1</v>
      </c>
      <c r="C7942" s="3"/>
      <c r="D7942" s="3"/>
      <c r="E7942" s="3"/>
      <c r="F7942" s="3"/>
      <c r="G7942" s="3"/>
      <c r="H7942" s="3"/>
      <c r="I7942" s="3"/>
      <c r="J7942" s="3"/>
      <c r="K7942" s="3"/>
      <c r="L7942" s="3"/>
      <c r="M7942" s="3"/>
      <c r="N7942" s="3"/>
      <c r="O7942" s="3"/>
      <c r="P7942" s="3"/>
      <c r="Q7942" s="3"/>
      <c r="R7942" s="3"/>
      <c r="S7942" s="3"/>
      <c r="T7942" s="3"/>
      <c r="U7942" s="3"/>
      <c r="V7942" s="3"/>
      <c r="W7942" s="3"/>
      <c r="X7942" s="3"/>
      <c r="Y7942" s="3"/>
      <c r="Z7942" s="3"/>
      <c r="AA7942" s="3"/>
      <c r="AB7942" s="3"/>
      <c r="AC7942" s="3" t="s">
        <v>30</v>
      </c>
      <c r="AD7942" s="3"/>
      <c r="AE7942" s="3"/>
      <c r="AF7942" s="3"/>
      <c r="AG7942" s="4"/>
      <c r="AH7942" s="2"/>
      <c r="AI7942" s="2"/>
      <c r="AL7942" s="2"/>
    </row>
    <row r="7943" spans="1:38" ht="14.25" customHeight="1">
      <c r="A7943" s="1" t="s">
        <v>7890</v>
      </c>
      <c r="B7943" s="3">
        <f>COUNTA(C7943:AG7943)</f>
        <v>1</v>
      </c>
      <c r="C7943" s="3"/>
      <c r="D7943" s="3"/>
      <c r="E7943" s="3"/>
      <c r="F7943" s="3"/>
      <c r="G7943" s="3"/>
      <c r="H7943" s="3"/>
      <c r="I7943" s="3"/>
      <c r="J7943" s="3"/>
      <c r="K7943" s="3"/>
      <c r="L7943" s="3"/>
      <c r="M7943" s="3"/>
      <c r="N7943" s="3"/>
      <c r="O7943" s="3"/>
      <c r="P7943" s="3"/>
      <c r="Q7943" s="3"/>
      <c r="R7943" s="3"/>
      <c r="S7943" s="3"/>
      <c r="T7943" s="3"/>
      <c r="U7943" s="3"/>
      <c r="V7943" s="3"/>
      <c r="W7943" s="3"/>
      <c r="X7943" s="3"/>
      <c r="Y7943" s="3"/>
      <c r="Z7943" s="3" t="s">
        <v>30</v>
      </c>
      <c r="AA7943" s="3"/>
      <c r="AB7943" s="3"/>
      <c r="AC7943" s="3"/>
      <c r="AD7943" s="3"/>
      <c r="AE7943" s="3"/>
      <c r="AF7943" s="3"/>
      <c r="AG7943" s="4"/>
      <c r="AH7943" s="2"/>
      <c r="AI7943" s="2"/>
      <c r="AL7943" s="2"/>
    </row>
    <row r="7944" spans="1:38" ht="14.25" customHeight="1">
      <c r="A7944" s="1" t="s">
        <v>7891</v>
      </c>
      <c r="B7944" s="3">
        <f>COUNTA(C7944:AG7944)</f>
        <v>1</v>
      </c>
      <c r="C7944" s="3"/>
      <c r="D7944" s="3"/>
      <c r="E7944" s="3"/>
      <c r="F7944" s="3"/>
      <c r="G7944" s="3"/>
      <c r="H7944" s="3"/>
      <c r="I7944" s="3"/>
      <c r="J7944" s="3"/>
      <c r="K7944" s="3"/>
      <c r="L7944" s="3"/>
      <c r="M7944" s="3"/>
      <c r="N7944" s="3"/>
      <c r="O7944" s="3"/>
      <c r="P7944" s="3"/>
      <c r="Q7944" s="3"/>
      <c r="R7944" s="3"/>
      <c r="S7944" s="3"/>
      <c r="T7944" s="3"/>
      <c r="U7944" s="3"/>
      <c r="V7944" s="3"/>
      <c r="W7944" s="3"/>
      <c r="X7944" s="3"/>
      <c r="Y7944" s="3"/>
      <c r="Z7944" s="3"/>
      <c r="AA7944" s="3" t="s">
        <v>30</v>
      </c>
      <c r="AB7944" s="3"/>
      <c r="AC7944" s="3"/>
      <c r="AD7944" s="3"/>
      <c r="AE7944" s="3"/>
      <c r="AF7944" s="3"/>
      <c r="AG7944" s="4"/>
      <c r="AH7944" s="2"/>
      <c r="AI7944" s="2"/>
      <c r="AL7944" s="2"/>
    </row>
    <row r="7945" spans="1:38" ht="14.25" customHeight="1">
      <c r="A7945" s="1" t="s">
        <v>7892</v>
      </c>
      <c r="B7945" s="3">
        <f>COUNTA(C7945:AG7945)</f>
        <v>1</v>
      </c>
      <c r="C7945" s="3"/>
      <c r="D7945" s="3"/>
      <c r="E7945" s="3"/>
      <c r="F7945" s="3"/>
      <c r="G7945" s="3"/>
      <c r="H7945" s="3"/>
      <c r="I7945" s="3"/>
      <c r="J7945" s="3"/>
      <c r="K7945" s="3"/>
      <c r="L7945" s="3"/>
      <c r="M7945" s="3"/>
      <c r="N7945" s="3"/>
      <c r="O7945" s="3"/>
      <c r="P7945" s="3" t="s">
        <v>30</v>
      </c>
      <c r="Q7945" s="3"/>
      <c r="R7945" s="3"/>
      <c r="S7945" s="3"/>
      <c r="T7945" s="3"/>
      <c r="U7945" s="3"/>
      <c r="V7945" s="3"/>
      <c r="W7945" s="3"/>
      <c r="X7945" s="3"/>
      <c r="Y7945" s="3"/>
      <c r="Z7945" s="3"/>
      <c r="AA7945" s="3"/>
      <c r="AB7945" s="3"/>
      <c r="AC7945" s="3"/>
      <c r="AD7945" s="3"/>
      <c r="AE7945" s="3"/>
      <c r="AF7945" s="3"/>
      <c r="AG7945" s="4"/>
      <c r="AH7945" s="2"/>
      <c r="AI7945" s="2"/>
      <c r="AL7945" s="2"/>
    </row>
    <row r="7946" spans="1:38" ht="14.25" customHeight="1">
      <c r="A7946" s="1" t="s">
        <v>7893</v>
      </c>
      <c r="B7946" s="3">
        <f>COUNTA(C7946:AG7946)</f>
        <v>1</v>
      </c>
      <c r="C7946" s="3"/>
      <c r="D7946" s="3"/>
      <c r="E7946" s="3"/>
      <c r="F7946" s="3"/>
      <c r="G7946" s="3"/>
      <c r="H7946" s="3"/>
      <c r="I7946" s="3"/>
      <c r="J7946" s="3"/>
      <c r="K7946" s="3"/>
      <c r="L7946" s="3"/>
      <c r="M7946" s="3"/>
      <c r="N7946" s="3"/>
      <c r="O7946" s="3"/>
      <c r="P7946" s="3"/>
      <c r="Q7946" s="3"/>
      <c r="R7946" s="3"/>
      <c r="S7946" s="3"/>
      <c r="T7946" s="3"/>
      <c r="U7946" s="3"/>
      <c r="V7946" s="3"/>
      <c r="W7946" s="3" t="s">
        <v>30</v>
      </c>
      <c r="X7946" s="3"/>
      <c r="Y7946" s="3"/>
      <c r="Z7946" s="3"/>
      <c r="AA7946" s="3"/>
      <c r="AB7946" s="3"/>
      <c r="AC7946" s="3"/>
      <c r="AD7946" s="3"/>
      <c r="AE7946" s="3"/>
      <c r="AF7946" s="3"/>
      <c r="AG7946" s="4"/>
      <c r="AH7946" s="2"/>
      <c r="AI7946" s="2"/>
      <c r="AL7946" s="2"/>
    </row>
    <row r="7947" spans="1:38" ht="14.25" customHeight="1">
      <c r="A7947" s="1" t="s">
        <v>7894</v>
      </c>
      <c r="B7947" s="3">
        <f>COUNTA(C7947:AG7947)</f>
        <v>1</v>
      </c>
      <c r="C7947" s="3"/>
      <c r="D7947" s="3"/>
      <c r="E7947" s="3"/>
      <c r="F7947" s="3"/>
      <c r="G7947" s="3"/>
      <c r="H7947" s="3"/>
      <c r="I7947" s="3"/>
      <c r="J7947" s="3"/>
      <c r="K7947" s="3"/>
      <c r="L7947" s="3"/>
      <c r="M7947" s="3"/>
      <c r="N7947" s="3"/>
      <c r="O7947" s="3"/>
      <c r="P7947" s="3" t="s">
        <v>30</v>
      </c>
      <c r="Q7947" s="3"/>
      <c r="R7947" s="3"/>
      <c r="S7947" s="3"/>
      <c r="T7947" s="3"/>
      <c r="U7947" s="3"/>
      <c r="V7947" s="3"/>
      <c r="W7947" s="3"/>
      <c r="X7947" s="3"/>
      <c r="Y7947" s="3"/>
      <c r="Z7947" s="3"/>
      <c r="AA7947" s="3"/>
      <c r="AB7947" s="3"/>
      <c r="AC7947" s="3"/>
      <c r="AD7947" s="3"/>
      <c r="AE7947" s="3"/>
      <c r="AF7947" s="3"/>
      <c r="AG7947" s="4"/>
      <c r="AH7947" s="2"/>
      <c r="AI7947" s="2"/>
      <c r="AL7947" s="2"/>
    </row>
    <row r="7948" spans="1:38" ht="14.25" customHeight="1">
      <c r="A7948" s="1" t="s">
        <v>7895</v>
      </c>
      <c r="B7948" s="3">
        <f>COUNTA(C7948:AG7948)</f>
        <v>1</v>
      </c>
      <c r="C7948" s="3"/>
      <c r="D7948" s="3"/>
      <c r="E7948" s="3"/>
      <c r="F7948" s="3"/>
      <c r="G7948" s="3"/>
      <c r="H7948" s="3"/>
      <c r="I7948" s="3"/>
      <c r="J7948" s="3"/>
      <c r="K7948" s="3"/>
      <c r="L7948" s="3"/>
      <c r="M7948" s="3"/>
      <c r="N7948" s="3"/>
      <c r="O7948" s="3"/>
      <c r="P7948" s="3"/>
      <c r="Q7948" s="3"/>
      <c r="R7948" s="3"/>
      <c r="S7948" s="3"/>
      <c r="T7948" s="3"/>
      <c r="U7948" s="3"/>
      <c r="V7948" s="3"/>
      <c r="W7948" s="3"/>
      <c r="X7948" s="3"/>
      <c r="Y7948" s="3"/>
      <c r="Z7948" s="3"/>
      <c r="AA7948" s="3"/>
      <c r="AB7948" s="3"/>
      <c r="AC7948" s="3" t="s">
        <v>30</v>
      </c>
      <c r="AD7948" s="3"/>
      <c r="AE7948" s="3"/>
      <c r="AF7948" s="3"/>
      <c r="AG7948" s="4"/>
      <c r="AH7948" s="2"/>
      <c r="AI7948" s="2"/>
      <c r="AL7948" s="2"/>
    </row>
    <row r="7949" spans="1:38" ht="14.25" customHeight="1">
      <c r="A7949" s="1" t="s">
        <v>7896</v>
      </c>
      <c r="B7949" s="3">
        <f>COUNTA(C7949:AG7949)</f>
        <v>1</v>
      </c>
      <c r="C7949" s="3"/>
      <c r="D7949" s="3"/>
      <c r="E7949" s="3"/>
      <c r="F7949" s="3"/>
      <c r="G7949" s="3"/>
      <c r="H7949" s="3"/>
      <c r="I7949" s="3"/>
      <c r="J7949" s="3"/>
      <c r="K7949" s="3"/>
      <c r="L7949" s="3"/>
      <c r="M7949" s="3"/>
      <c r="N7949" s="3"/>
      <c r="O7949" s="3"/>
      <c r="P7949" s="3"/>
      <c r="Q7949" s="3"/>
      <c r="R7949" s="3"/>
      <c r="S7949" s="3"/>
      <c r="T7949" s="3"/>
      <c r="U7949" s="3"/>
      <c r="V7949" s="3"/>
      <c r="W7949" s="3"/>
      <c r="X7949" s="3"/>
      <c r="Y7949" s="3"/>
      <c r="Z7949" s="3" t="s">
        <v>30</v>
      </c>
      <c r="AA7949" s="3"/>
      <c r="AB7949" s="3"/>
      <c r="AC7949" s="3"/>
      <c r="AD7949" s="3"/>
      <c r="AE7949" s="3"/>
      <c r="AF7949" s="3"/>
      <c r="AG7949" s="4"/>
      <c r="AH7949" s="2"/>
      <c r="AI7949" s="2"/>
      <c r="AL7949" s="2"/>
    </row>
    <row r="7950" spans="1:38" ht="14.25" customHeight="1">
      <c r="A7950" s="1" t="s">
        <v>7897</v>
      </c>
      <c r="B7950" s="3">
        <f>COUNTA(C7950:AG7950)</f>
        <v>1</v>
      </c>
      <c r="C7950" s="3"/>
      <c r="D7950" s="3"/>
      <c r="E7950" s="3"/>
      <c r="F7950" s="3"/>
      <c r="G7950" s="3"/>
      <c r="H7950" s="3"/>
      <c r="I7950" s="3"/>
      <c r="J7950" s="3"/>
      <c r="K7950" s="3"/>
      <c r="L7950" s="3"/>
      <c r="M7950" s="3"/>
      <c r="N7950" s="3"/>
      <c r="O7950" s="3"/>
      <c r="P7950" s="3" t="s">
        <v>30</v>
      </c>
      <c r="Q7950" s="3"/>
      <c r="R7950" s="3"/>
      <c r="S7950" s="3"/>
      <c r="T7950" s="3"/>
      <c r="U7950" s="3"/>
      <c r="V7950" s="3"/>
      <c r="W7950" s="3"/>
      <c r="X7950" s="3"/>
      <c r="Y7950" s="3"/>
      <c r="Z7950" s="3"/>
      <c r="AA7950" s="3"/>
      <c r="AB7950" s="3"/>
      <c r="AC7950" s="3"/>
      <c r="AD7950" s="3"/>
      <c r="AE7950" s="3"/>
      <c r="AF7950" s="3"/>
      <c r="AG7950" s="4"/>
      <c r="AH7950" s="2"/>
      <c r="AI7950" s="2"/>
      <c r="AL7950" s="2"/>
    </row>
    <row r="7951" spans="1:38" ht="14.25" customHeight="1">
      <c r="A7951" s="1" t="s">
        <v>7898</v>
      </c>
      <c r="B7951" s="3">
        <f>COUNTA(C7951:AG7951)</f>
        <v>1</v>
      </c>
      <c r="C7951" s="3"/>
      <c r="D7951" s="3"/>
      <c r="E7951" s="3"/>
      <c r="F7951" s="3"/>
      <c r="G7951" s="3"/>
      <c r="H7951" s="3"/>
      <c r="I7951" s="3"/>
      <c r="J7951" s="3"/>
      <c r="K7951" s="3"/>
      <c r="L7951" s="3"/>
      <c r="M7951" s="3"/>
      <c r="N7951" s="3"/>
      <c r="O7951" s="3"/>
      <c r="P7951" s="3"/>
      <c r="Q7951" s="3" t="s">
        <v>30</v>
      </c>
      <c r="R7951" s="3"/>
      <c r="S7951" s="3"/>
      <c r="T7951" s="3"/>
      <c r="U7951" s="3"/>
      <c r="V7951" s="3"/>
      <c r="W7951" s="3"/>
      <c r="X7951" s="3"/>
      <c r="Y7951" s="3"/>
      <c r="Z7951" s="3"/>
      <c r="AA7951" s="3"/>
      <c r="AB7951" s="3"/>
      <c r="AC7951" s="3"/>
      <c r="AD7951" s="3"/>
      <c r="AE7951" s="3"/>
      <c r="AF7951" s="3"/>
      <c r="AG7951" s="4"/>
      <c r="AH7951" s="2"/>
      <c r="AI7951" s="2"/>
      <c r="AL7951" s="2"/>
    </row>
    <row r="7952" spans="1:38" ht="14.25" customHeight="1">
      <c r="A7952" s="1" t="s">
        <v>7899</v>
      </c>
      <c r="B7952" s="3">
        <f>COUNTA(C7952:AG7952)</f>
        <v>1</v>
      </c>
      <c r="C7952" s="3"/>
      <c r="D7952" s="3"/>
      <c r="E7952" s="3"/>
      <c r="F7952" s="3"/>
      <c r="G7952" s="3"/>
      <c r="H7952" s="3"/>
      <c r="I7952" s="3"/>
      <c r="J7952" s="3"/>
      <c r="K7952" s="3"/>
      <c r="L7952" s="3"/>
      <c r="M7952" s="3"/>
      <c r="N7952" s="3"/>
      <c r="O7952" s="3" t="s">
        <v>30</v>
      </c>
      <c r="P7952" s="3"/>
      <c r="Q7952" s="3"/>
      <c r="R7952" s="3"/>
      <c r="S7952" s="3"/>
      <c r="T7952" s="3"/>
      <c r="U7952" s="3"/>
      <c r="V7952" s="3"/>
      <c r="W7952" s="3"/>
      <c r="X7952" s="3"/>
      <c r="Y7952" s="3"/>
      <c r="Z7952" s="3"/>
      <c r="AA7952" s="3"/>
      <c r="AB7952" s="3"/>
      <c r="AC7952" s="3"/>
      <c r="AD7952" s="3"/>
      <c r="AE7952" s="3"/>
      <c r="AF7952" s="3"/>
      <c r="AG7952" s="4"/>
      <c r="AH7952" s="2"/>
      <c r="AI7952" s="2"/>
      <c r="AL7952" s="2"/>
    </row>
    <row r="7953" spans="1:38" ht="14.25" customHeight="1">
      <c r="A7953" s="1" t="s">
        <v>7900</v>
      </c>
      <c r="B7953" s="3">
        <f>COUNTA(C7953:AG7953)</f>
        <v>1</v>
      </c>
      <c r="C7953" s="3"/>
      <c r="D7953" s="3"/>
      <c r="E7953" s="3"/>
      <c r="F7953" s="3"/>
      <c r="G7953" s="3"/>
      <c r="H7953" s="3"/>
      <c r="I7953" s="3"/>
      <c r="J7953" s="3"/>
      <c r="K7953" s="3"/>
      <c r="L7953" s="3"/>
      <c r="M7953" s="3"/>
      <c r="N7953" s="3"/>
      <c r="O7953" s="3"/>
      <c r="P7953" s="3"/>
      <c r="Q7953" s="3"/>
      <c r="R7953" s="3"/>
      <c r="S7953" s="3"/>
      <c r="T7953" s="3"/>
      <c r="U7953" s="3"/>
      <c r="V7953" s="3"/>
      <c r="W7953" s="3"/>
      <c r="X7953" s="3"/>
      <c r="Y7953" s="3"/>
      <c r="Z7953" s="3" t="s">
        <v>30</v>
      </c>
      <c r="AA7953" s="3"/>
      <c r="AB7953" s="3"/>
      <c r="AC7953" s="3"/>
      <c r="AD7953" s="3"/>
      <c r="AE7953" s="3"/>
      <c r="AF7953" s="3"/>
      <c r="AG7953" s="4"/>
      <c r="AH7953" s="2"/>
      <c r="AI7953" s="2"/>
      <c r="AL7953" s="2"/>
    </row>
    <row r="7954" spans="1:38" ht="14.25" customHeight="1">
      <c r="A7954" s="1" t="s">
        <v>7901</v>
      </c>
      <c r="B7954" s="3">
        <f>COUNTA(C7954:AG7954)</f>
        <v>1</v>
      </c>
      <c r="C7954" s="3"/>
      <c r="D7954" s="3"/>
      <c r="E7954" s="3"/>
      <c r="F7954" s="3"/>
      <c r="G7954" s="3"/>
      <c r="H7954" s="3"/>
      <c r="I7954" s="3"/>
      <c r="J7954" s="3"/>
      <c r="K7954" s="3"/>
      <c r="L7954" s="3"/>
      <c r="M7954" s="3"/>
      <c r="N7954" s="3"/>
      <c r="O7954" s="3"/>
      <c r="P7954" s="3"/>
      <c r="Q7954" s="3"/>
      <c r="R7954" s="3"/>
      <c r="S7954" s="3"/>
      <c r="T7954" s="3"/>
      <c r="U7954" s="3" t="s">
        <v>30</v>
      </c>
      <c r="V7954" s="3"/>
      <c r="W7954" s="3"/>
      <c r="X7954" s="3"/>
      <c r="Y7954" s="3"/>
      <c r="Z7954" s="3"/>
      <c r="AA7954" s="3"/>
      <c r="AB7954" s="3"/>
      <c r="AC7954" s="3"/>
      <c r="AD7954" s="3"/>
      <c r="AE7954" s="3"/>
      <c r="AF7954" s="3"/>
      <c r="AG7954" s="4"/>
      <c r="AH7954" s="2"/>
      <c r="AI7954" s="2"/>
      <c r="AL7954" s="2"/>
    </row>
    <row r="7955" spans="1:38" ht="14.25" customHeight="1">
      <c r="A7955" s="1" t="s">
        <v>7902</v>
      </c>
      <c r="B7955" s="3">
        <f>COUNTA(C7955:AG7955)</f>
        <v>1</v>
      </c>
      <c r="C7955" s="3"/>
      <c r="D7955" s="3"/>
      <c r="E7955" s="3"/>
      <c r="F7955" s="3"/>
      <c r="G7955" s="3"/>
      <c r="H7955" s="3"/>
      <c r="I7955" s="3"/>
      <c r="J7955" s="3"/>
      <c r="K7955" s="3"/>
      <c r="L7955" s="3"/>
      <c r="M7955" s="3"/>
      <c r="N7955" s="3"/>
      <c r="O7955" s="3"/>
      <c r="P7955" s="3" t="s">
        <v>30</v>
      </c>
      <c r="Q7955" s="3"/>
      <c r="R7955" s="3"/>
      <c r="S7955" s="3"/>
      <c r="T7955" s="3"/>
      <c r="U7955" s="3"/>
      <c r="V7955" s="3"/>
      <c r="W7955" s="3"/>
      <c r="X7955" s="3"/>
      <c r="Y7955" s="3"/>
      <c r="Z7955" s="3"/>
      <c r="AA7955" s="3"/>
      <c r="AB7955" s="3"/>
      <c r="AC7955" s="3"/>
      <c r="AD7955" s="3"/>
      <c r="AE7955" s="3"/>
      <c r="AF7955" s="3"/>
      <c r="AG7955" s="4"/>
      <c r="AH7955" s="2"/>
      <c r="AI7955" s="2"/>
      <c r="AL7955" s="2"/>
    </row>
    <row r="7956" spans="1:38" ht="14.25" customHeight="1">
      <c r="A7956" s="1" t="s">
        <v>7903</v>
      </c>
      <c r="B7956" s="3">
        <f>COUNTA(C7956:AG7956)</f>
        <v>1</v>
      </c>
      <c r="C7956" s="3"/>
      <c r="D7956" s="3"/>
      <c r="E7956" s="3"/>
      <c r="F7956" s="3"/>
      <c r="G7956" s="3"/>
      <c r="H7956" s="3"/>
      <c r="I7956" s="3"/>
      <c r="J7956" s="3"/>
      <c r="K7956" s="3"/>
      <c r="L7956" s="3"/>
      <c r="M7956" s="3"/>
      <c r="N7956" s="3"/>
      <c r="O7956" s="3"/>
      <c r="P7956" s="3" t="s">
        <v>30</v>
      </c>
      <c r="Q7956" s="3"/>
      <c r="R7956" s="3"/>
      <c r="S7956" s="3"/>
      <c r="T7956" s="3"/>
      <c r="U7956" s="3"/>
      <c r="V7956" s="3"/>
      <c r="W7956" s="3"/>
      <c r="X7956" s="3"/>
      <c r="Y7956" s="3"/>
      <c r="Z7956" s="3"/>
      <c r="AA7956" s="3"/>
      <c r="AB7956" s="3"/>
      <c r="AC7956" s="3"/>
      <c r="AD7956" s="3"/>
      <c r="AE7956" s="3"/>
      <c r="AF7956" s="3"/>
      <c r="AG7956" s="4"/>
      <c r="AH7956" s="2"/>
      <c r="AI7956" s="2"/>
      <c r="AL7956" s="2"/>
    </row>
    <row r="7957" spans="1:38" ht="14.25" customHeight="1">
      <c r="A7957" s="1" t="s">
        <v>7904</v>
      </c>
      <c r="B7957" s="3">
        <f>COUNTA(C7957:AG7957)</f>
        <v>1</v>
      </c>
      <c r="C7957" s="3"/>
      <c r="D7957" s="3"/>
      <c r="E7957" s="3"/>
      <c r="F7957" s="3"/>
      <c r="G7957" s="3"/>
      <c r="H7957" s="3"/>
      <c r="I7957" s="3"/>
      <c r="J7957" s="3"/>
      <c r="K7957" s="3"/>
      <c r="L7957" s="3"/>
      <c r="M7957" s="3"/>
      <c r="N7957" s="3"/>
      <c r="O7957" s="3"/>
      <c r="P7957" s="3" t="s">
        <v>30</v>
      </c>
      <c r="Q7957" s="3"/>
      <c r="R7957" s="3"/>
      <c r="S7957" s="3"/>
      <c r="T7957" s="3"/>
      <c r="U7957" s="3"/>
      <c r="V7957" s="3"/>
      <c r="W7957" s="3"/>
      <c r="X7957" s="3"/>
      <c r="Y7957" s="3"/>
      <c r="Z7957" s="3"/>
      <c r="AA7957" s="3"/>
      <c r="AB7957" s="3"/>
      <c r="AC7957" s="3"/>
      <c r="AD7957" s="3"/>
      <c r="AE7957" s="3"/>
      <c r="AF7957" s="3"/>
      <c r="AG7957" s="4"/>
      <c r="AH7957" s="2"/>
      <c r="AI7957" s="2"/>
      <c r="AL7957" s="2"/>
    </row>
    <row r="7958" spans="1:38" ht="14.25" customHeight="1">
      <c r="A7958" s="1" t="s">
        <v>7905</v>
      </c>
      <c r="B7958" s="3">
        <f>COUNTA(C7958:AG7958)</f>
        <v>1</v>
      </c>
      <c r="C7958" s="3"/>
      <c r="D7958" s="3"/>
      <c r="E7958" s="3"/>
      <c r="F7958" s="3"/>
      <c r="G7958" s="3"/>
      <c r="H7958" s="3"/>
      <c r="I7958" s="3"/>
      <c r="J7958" s="3"/>
      <c r="K7958" s="3"/>
      <c r="L7958" s="3"/>
      <c r="M7958" s="3"/>
      <c r="N7958" s="3"/>
      <c r="O7958" s="3"/>
      <c r="P7958" s="3" t="s">
        <v>30</v>
      </c>
      <c r="Q7958" s="3"/>
      <c r="R7958" s="3"/>
      <c r="S7958" s="3"/>
      <c r="T7958" s="3"/>
      <c r="U7958" s="3"/>
      <c r="V7958" s="3"/>
      <c r="W7958" s="3"/>
      <c r="X7958" s="3"/>
      <c r="Y7958" s="3"/>
      <c r="Z7958" s="3"/>
      <c r="AA7958" s="3"/>
      <c r="AB7958" s="3"/>
      <c r="AC7958" s="3"/>
      <c r="AD7958" s="3"/>
      <c r="AE7958" s="3"/>
      <c r="AF7958" s="3"/>
      <c r="AG7958" s="4"/>
      <c r="AH7958" s="2"/>
      <c r="AI7958" s="2"/>
      <c r="AL7958" s="2"/>
    </row>
    <row r="7959" spans="1:38" ht="14.25" customHeight="1">
      <c r="A7959" s="1" t="s">
        <v>7906</v>
      </c>
      <c r="B7959" s="3">
        <f>COUNTA(C7959:AG7959)</f>
        <v>1</v>
      </c>
      <c r="C7959" s="3"/>
      <c r="D7959" s="3"/>
      <c r="E7959" s="3"/>
      <c r="F7959" s="3"/>
      <c r="G7959" s="3"/>
      <c r="H7959" s="3"/>
      <c r="I7959" s="3"/>
      <c r="J7959" s="3"/>
      <c r="K7959" s="3"/>
      <c r="L7959" s="3"/>
      <c r="M7959" s="3"/>
      <c r="N7959" s="3"/>
      <c r="O7959" s="3"/>
      <c r="P7959" s="3" t="s">
        <v>30</v>
      </c>
      <c r="Q7959" s="3"/>
      <c r="R7959" s="3"/>
      <c r="S7959" s="3"/>
      <c r="T7959" s="3"/>
      <c r="U7959" s="3"/>
      <c r="V7959" s="3"/>
      <c r="W7959" s="3"/>
      <c r="X7959" s="3"/>
      <c r="Y7959" s="3"/>
      <c r="Z7959" s="3"/>
      <c r="AA7959" s="3"/>
      <c r="AB7959" s="3"/>
      <c r="AC7959" s="3"/>
      <c r="AD7959" s="3"/>
      <c r="AE7959" s="3"/>
      <c r="AF7959" s="3"/>
      <c r="AG7959" s="4"/>
      <c r="AH7959" s="2"/>
      <c r="AI7959" s="2"/>
      <c r="AL7959" s="2"/>
    </row>
    <row r="7960" spans="1:38" ht="14.25" customHeight="1">
      <c r="A7960" s="1" t="s">
        <v>7907</v>
      </c>
      <c r="B7960" s="3">
        <f>COUNTA(C7960:AG7960)</f>
        <v>1</v>
      </c>
      <c r="C7960" s="3"/>
      <c r="D7960" s="3"/>
      <c r="E7960" s="3"/>
      <c r="F7960" s="3"/>
      <c r="G7960" s="3"/>
      <c r="H7960" s="3"/>
      <c r="I7960" s="3"/>
      <c r="J7960" s="3"/>
      <c r="K7960" s="3"/>
      <c r="L7960" s="3"/>
      <c r="M7960" s="3"/>
      <c r="N7960" s="3"/>
      <c r="O7960" s="3"/>
      <c r="P7960" s="3" t="s">
        <v>30</v>
      </c>
      <c r="Q7960" s="3"/>
      <c r="R7960" s="3"/>
      <c r="S7960" s="3"/>
      <c r="T7960" s="3"/>
      <c r="U7960" s="3"/>
      <c r="V7960" s="3"/>
      <c r="W7960" s="3"/>
      <c r="X7960" s="3"/>
      <c r="Y7960" s="3"/>
      <c r="Z7960" s="3"/>
      <c r="AA7960" s="3"/>
      <c r="AB7960" s="3"/>
      <c r="AC7960" s="3"/>
      <c r="AD7960" s="3"/>
      <c r="AE7960" s="3"/>
      <c r="AF7960" s="3"/>
      <c r="AG7960" s="4"/>
      <c r="AH7960" s="2"/>
      <c r="AI7960" s="2"/>
      <c r="AL7960" s="2"/>
    </row>
    <row r="7961" spans="1:38" ht="14.25" customHeight="1">
      <c r="A7961" s="1" t="s">
        <v>7908</v>
      </c>
      <c r="B7961" s="3">
        <f>COUNTA(C7961:AG7961)</f>
        <v>1</v>
      </c>
      <c r="C7961" s="3"/>
      <c r="D7961" s="3"/>
      <c r="E7961" s="3"/>
      <c r="F7961" s="3"/>
      <c r="G7961" s="3"/>
      <c r="H7961" s="3"/>
      <c r="I7961" s="3"/>
      <c r="J7961" s="3"/>
      <c r="K7961" s="3"/>
      <c r="L7961" s="3"/>
      <c r="M7961" s="3"/>
      <c r="N7961" s="3"/>
      <c r="O7961" s="3"/>
      <c r="P7961" s="3" t="s">
        <v>30</v>
      </c>
      <c r="Q7961" s="3"/>
      <c r="R7961" s="3"/>
      <c r="S7961" s="3"/>
      <c r="T7961" s="3"/>
      <c r="U7961" s="3"/>
      <c r="V7961" s="3"/>
      <c r="W7961" s="3"/>
      <c r="X7961" s="3"/>
      <c r="Y7961" s="3"/>
      <c r="Z7961" s="3"/>
      <c r="AA7961" s="3"/>
      <c r="AB7961" s="3"/>
      <c r="AC7961" s="3"/>
      <c r="AD7961" s="3"/>
      <c r="AE7961" s="3"/>
      <c r="AF7961" s="3"/>
      <c r="AG7961" s="4"/>
      <c r="AH7961" s="2"/>
      <c r="AI7961" s="2"/>
      <c r="AL7961" s="2"/>
    </row>
    <row r="7962" spans="1:38" ht="14.25" customHeight="1">
      <c r="A7962" s="1" t="s">
        <v>7909</v>
      </c>
      <c r="B7962" s="3">
        <f>COUNTA(C7962:AG7962)</f>
        <v>1</v>
      </c>
      <c r="C7962" s="3"/>
      <c r="D7962" s="3"/>
      <c r="E7962" s="3"/>
      <c r="F7962" s="3"/>
      <c r="G7962" s="3"/>
      <c r="H7962" s="3"/>
      <c r="I7962" s="3"/>
      <c r="J7962" s="3"/>
      <c r="K7962" s="3"/>
      <c r="L7962" s="3"/>
      <c r="M7962" s="3"/>
      <c r="N7962" s="3"/>
      <c r="O7962" s="3"/>
      <c r="P7962" s="3"/>
      <c r="Q7962" s="3" t="s">
        <v>30</v>
      </c>
      <c r="R7962" s="3"/>
      <c r="S7962" s="3"/>
      <c r="T7962" s="3"/>
      <c r="U7962" s="3"/>
      <c r="V7962" s="3"/>
      <c r="W7962" s="3"/>
      <c r="X7962" s="3"/>
      <c r="Y7962" s="3"/>
      <c r="Z7962" s="3"/>
      <c r="AA7962" s="3"/>
      <c r="AB7962" s="3"/>
      <c r="AC7962" s="3"/>
      <c r="AD7962" s="3"/>
      <c r="AE7962" s="3"/>
      <c r="AF7962" s="3"/>
      <c r="AG7962" s="4"/>
      <c r="AH7962" s="2"/>
      <c r="AI7962" s="2"/>
      <c r="AL7962" s="2"/>
    </row>
    <row r="7963" spans="1:38" ht="14.25" customHeight="1">
      <c r="A7963" s="1" t="s">
        <v>7910</v>
      </c>
      <c r="B7963" s="3">
        <f>COUNTA(C7963:AG7963)</f>
        <v>1</v>
      </c>
      <c r="C7963" s="3"/>
      <c r="D7963" s="3"/>
      <c r="E7963" s="3"/>
      <c r="F7963" s="3"/>
      <c r="G7963" s="3"/>
      <c r="H7963" s="3"/>
      <c r="I7963" s="3"/>
      <c r="J7963" s="3"/>
      <c r="K7963" s="3"/>
      <c r="L7963" s="3"/>
      <c r="M7963" s="3"/>
      <c r="N7963" s="3"/>
      <c r="O7963" s="3"/>
      <c r="P7963" s="3"/>
      <c r="Q7963" s="3" t="s">
        <v>30</v>
      </c>
      <c r="R7963" s="3"/>
      <c r="S7963" s="3"/>
      <c r="T7963" s="3"/>
      <c r="U7963" s="3"/>
      <c r="V7963" s="3"/>
      <c r="W7963" s="3"/>
      <c r="X7963" s="3"/>
      <c r="Y7963" s="3"/>
      <c r="Z7963" s="3"/>
      <c r="AA7963" s="3"/>
      <c r="AB7963" s="3"/>
      <c r="AC7963" s="3"/>
      <c r="AD7963" s="3"/>
      <c r="AE7963" s="3"/>
      <c r="AF7963" s="3"/>
      <c r="AG7963" s="4"/>
      <c r="AH7963" s="2"/>
      <c r="AI7963" s="2"/>
      <c r="AL7963" s="2"/>
    </row>
    <row r="7964" spans="1:38" ht="14.25" customHeight="1">
      <c r="A7964" s="1" t="s">
        <v>7911</v>
      </c>
      <c r="B7964" s="3">
        <f>COUNTA(C7964:AG7964)</f>
        <v>3</v>
      </c>
      <c r="C7964" s="3"/>
      <c r="D7964" s="3"/>
      <c r="E7964" s="3"/>
      <c r="F7964" s="3"/>
      <c r="G7964" s="3"/>
      <c r="H7964" s="3"/>
      <c r="I7964" s="3"/>
      <c r="J7964" s="3"/>
      <c r="K7964" s="3"/>
      <c r="L7964" s="3"/>
      <c r="M7964" s="3"/>
      <c r="N7964" s="3"/>
      <c r="O7964" s="3"/>
      <c r="P7964" s="3" t="s">
        <v>30</v>
      </c>
      <c r="Q7964" s="3"/>
      <c r="R7964" s="3"/>
      <c r="S7964" s="3"/>
      <c r="T7964" s="3"/>
      <c r="U7964" s="3"/>
      <c r="V7964" s="3"/>
      <c r="W7964" s="3"/>
      <c r="X7964" s="3"/>
      <c r="Y7964" s="3" t="s">
        <v>30</v>
      </c>
      <c r="Z7964" s="3" t="s">
        <v>30</v>
      </c>
      <c r="AA7964" s="3"/>
      <c r="AB7964" s="3"/>
      <c r="AC7964" s="3"/>
      <c r="AD7964" s="3"/>
      <c r="AE7964" s="3"/>
      <c r="AF7964" s="3"/>
      <c r="AG7964" s="4"/>
      <c r="AH7964" s="2"/>
      <c r="AI7964" s="2"/>
      <c r="AL7964" s="2"/>
    </row>
    <row r="7965" spans="1:38" ht="14.25" customHeight="1">
      <c r="A7965" s="1" t="s">
        <v>7912</v>
      </c>
      <c r="B7965" s="3">
        <f>COUNTA(C7965:AG7965)</f>
        <v>1</v>
      </c>
      <c r="C7965" s="3"/>
      <c r="D7965" s="3"/>
      <c r="E7965" s="3"/>
      <c r="F7965" s="3"/>
      <c r="G7965" s="3"/>
      <c r="H7965" s="3"/>
      <c r="I7965" s="3"/>
      <c r="J7965" s="3"/>
      <c r="K7965" s="3"/>
      <c r="L7965" s="3"/>
      <c r="M7965" s="3"/>
      <c r="N7965" s="3"/>
      <c r="O7965" s="3"/>
      <c r="P7965" s="3"/>
      <c r="Q7965" s="3" t="s">
        <v>30</v>
      </c>
      <c r="R7965" s="3"/>
      <c r="S7965" s="3"/>
      <c r="T7965" s="3"/>
      <c r="U7965" s="3"/>
      <c r="V7965" s="3"/>
      <c r="W7965" s="3"/>
      <c r="X7965" s="3"/>
      <c r="Y7965" s="3"/>
      <c r="Z7965" s="3"/>
      <c r="AA7965" s="3"/>
      <c r="AB7965" s="3"/>
      <c r="AC7965" s="3"/>
      <c r="AD7965" s="3"/>
      <c r="AE7965" s="3"/>
      <c r="AF7965" s="3"/>
      <c r="AG7965" s="4"/>
      <c r="AH7965" s="2"/>
      <c r="AI7965" s="2"/>
      <c r="AL7965" s="2"/>
    </row>
    <row r="7966" spans="1:38" ht="14.25" customHeight="1">
      <c r="A7966" s="1" t="s">
        <v>7913</v>
      </c>
      <c r="B7966" s="3">
        <f>COUNTA(C7966:AG7966)</f>
        <v>1</v>
      </c>
      <c r="C7966" s="3"/>
      <c r="D7966" s="3"/>
      <c r="E7966" s="3"/>
      <c r="F7966" s="3"/>
      <c r="G7966" s="3"/>
      <c r="H7966" s="3"/>
      <c r="I7966" s="3"/>
      <c r="J7966" s="3"/>
      <c r="K7966" s="3"/>
      <c r="L7966" s="3"/>
      <c r="M7966" s="3"/>
      <c r="N7966" s="3"/>
      <c r="O7966" s="3"/>
      <c r="P7966" s="3"/>
      <c r="Q7966" s="3"/>
      <c r="R7966" s="3"/>
      <c r="S7966" s="3"/>
      <c r="T7966" s="3"/>
      <c r="U7966" s="3"/>
      <c r="V7966" s="3"/>
      <c r="W7966" s="3"/>
      <c r="X7966" s="3"/>
      <c r="Y7966" s="3"/>
      <c r="Z7966" s="3"/>
      <c r="AA7966" s="3"/>
      <c r="AB7966" s="3"/>
      <c r="AC7966" s="3" t="s">
        <v>30</v>
      </c>
      <c r="AD7966" s="3"/>
      <c r="AE7966" s="3"/>
      <c r="AF7966" s="3"/>
      <c r="AG7966" s="4"/>
      <c r="AH7966" s="2"/>
      <c r="AI7966" s="2"/>
      <c r="AL7966" s="2"/>
    </row>
    <row r="7967" spans="1:38" ht="14.25" customHeight="1">
      <c r="A7967" s="1" t="s">
        <v>7914</v>
      </c>
      <c r="B7967" s="3">
        <f>COUNTA(C7967:AG7967)</f>
        <v>1</v>
      </c>
      <c r="C7967" s="3"/>
      <c r="D7967" s="3"/>
      <c r="E7967" s="3"/>
      <c r="F7967" s="3"/>
      <c r="G7967" s="3"/>
      <c r="H7967" s="3"/>
      <c r="I7967" s="3"/>
      <c r="J7967" s="3"/>
      <c r="K7967" s="3"/>
      <c r="L7967" s="3"/>
      <c r="M7967" s="3"/>
      <c r="N7967" s="3"/>
      <c r="O7967" s="3"/>
      <c r="P7967" s="3" t="s">
        <v>30</v>
      </c>
      <c r="Q7967" s="3"/>
      <c r="R7967" s="3"/>
      <c r="S7967" s="3"/>
      <c r="T7967" s="3"/>
      <c r="U7967" s="3"/>
      <c r="V7967" s="3"/>
      <c r="W7967" s="3"/>
      <c r="X7967" s="3"/>
      <c r="Y7967" s="3"/>
      <c r="Z7967" s="3"/>
      <c r="AA7967" s="3"/>
      <c r="AB7967" s="3"/>
      <c r="AC7967" s="3"/>
      <c r="AD7967" s="3"/>
      <c r="AE7967" s="3"/>
      <c r="AF7967" s="3"/>
      <c r="AG7967" s="4"/>
      <c r="AH7967" s="2"/>
      <c r="AI7967" s="2"/>
      <c r="AL7967" s="2"/>
    </row>
    <row r="7968" spans="1:38" ht="14.25" customHeight="1">
      <c r="A7968" s="1" t="s">
        <v>7915</v>
      </c>
      <c r="B7968" s="3">
        <f>COUNTA(C7968:AG7968)</f>
        <v>1</v>
      </c>
      <c r="C7968" s="3"/>
      <c r="D7968" s="3"/>
      <c r="E7968" s="3"/>
      <c r="F7968" s="3"/>
      <c r="G7968" s="3"/>
      <c r="H7968" s="3"/>
      <c r="I7968" s="3"/>
      <c r="J7968" s="3"/>
      <c r="K7968" s="3"/>
      <c r="L7968" s="3"/>
      <c r="M7968" s="3"/>
      <c r="N7968" s="3"/>
      <c r="O7968" s="3"/>
      <c r="P7968" s="3" t="s">
        <v>30</v>
      </c>
      <c r="Q7968" s="3"/>
      <c r="R7968" s="3"/>
      <c r="S7968" s="3"/>
      <c r="T7968" s="3"/>
      <c r="U7968" s="3"/>
      <c r="V7968" s="3"/>
      <c r="W7968" s="3"/>
      <c r="X7968" s="3"/>
      <c r="Y7968" s="3"/>
      <c r="Z7968" s="3"/>
      <c r="AA7968" s="3"/>
      <c r="AB7968" s="3"/>
      <c r="AC7968" s="3"/>
      <c r="AD7968" s="3"/>
      <c r="AE7968" s="3"/>
      <c r="AF7968" s="3"/>
      <c r="AG7968" s="4"/>
      <c r="AH7968" s="2"/>
      <c r="AI7968" s="2"/>
      <c r="AL7968" s="2"/>
    </row>
    <row r="7969" spans="1:38" ht="14.25" customHeight="1">
      <c r="A7969" s="1" t="s">
        <v>7916</v>
      </c>
      <c r="B7969" s="3">
        <f>COUNTA(C7969:AG7969)</f>
        <v>3</v>
      </c>
      <c r="C7969" s="3"/>
      <c r="D7969" s="3"/>
      <c r="E7969" s="3"/>
      <c r="F7969" s="3"/>
      <c r="G7969" s="3"/>
      <c r="H7969" s="3"/>
      <c r="I7969" s="3"/>
      <c r="J7969" s="3"/>
      <c r="K7969" s="3"/>
      <c r="L7969" s="3"/>
      <c r="M7969" s="3"/>
      <c r="N7969" s="3"/>
      <c r="O7969" s="3"/>
      <c r="P7969" s="3" t="s">
        <v>30</v>
      </c>
      <c r="Q7969" s="3"/>
      <c r="R7969" s="3"/>
      <c r="S7969" s="3"/>
      <c r="T7969" s="3"/>
      <c r="U7969" s="3"/>
      <c r="V7969" s="3"/>
      <c r="W7969" s="3"/>
      <c r="X7969" s="3"/>
      <c r="Y7969" s="3" t="s">
        <v>30</v>
      </c>
      <c r="Z7969" s="3" t="s">
        <v>30</v>
      </c>
      <c r="AA7969" s="3"/>
      <c r="AB7969" s="3"/>
      <c r="AC7969" s="3"/>
      <c r="AD7969" s="3"/>
      <c r="AE7969" s="3"/>
      <c r="AF7969" s="3"/>
      <c r="AG7969" s="4"/>
      <c r="AH7969" s="2"/>
      <c r="AI7969" s="2"/>
      <c r="AL7969" s="2"/>
    </row>
    <row r="7970" spans="1:38" ht="14.25" customHeight="1">
      <c r="A7970" s="1" t="s">
        <v>7917</v>
      </c>
      <c r="B7970" s="3">
        <f>COUNTA(C7970:AG7970)</f>
        <v>1</v>
      </c>
      <c r="C7970" s="3"/>
      <c r="D7970" s="3"/>
      <c r="E7970" s="3"/>
      <c r="F7970" s="3"/>
      <c r="G7970" s="3"/>
      <c r="H7970" s="3"/>
      <c r="I7970" s="3"/>
      <c r="J7970" s="3"/>
      <c r="K7970" s="3"/>
      <c r="L7970" s="3"/>
      <c r="M7970" s="3"/>
      <c r="N7970" s="3"/>
      <c r="O7970" s="3"/>
      <c r="P7970" s="3"/>
      <c r="Q7970" s="3"/>
      <c r="R7970" s="3"/>
      <c r="S7970" s="3"/>
      <c r="T7970" s="3"/>
      <c r="U7970" s="3"/>
      <c r="V7970" s="3"/>
      <c r="W7970" s="3" t="s">
        <v>30</v>
      </c>
      <c r="X7970" s="3"/>
      <c r="Y7970" s="3"/>
      <c r="Z7970" s="3"/>
      <c r="AA7970" s="3"/>
      <c r="AB7970" s="3"/>
      <c r="AC7970" s="3"/>
      <c r="AD7970" s="3"/>
      <c r="AE7970" s="3"/>
      <c r="AF7970" s="3"/>
      <c r="AG7970" s="4"/>
      <c r="AH7970" s="2"/>
      <c r="AI7970" s="2"/>
      <c r="AL7970" s="2"/>
    </row>
    <row r="7971" spans="1:38" ht="14.25" customHeight="1">
      <c r="A7971" s="1" t="s">
        <v>7918</v>
      </c>
      <c r="B7971" s="3">
        <f>COUNTA(C7971:AG7971)</f>
        <v>1</v>
      </c>
      <c r="C7971" s="3"/>
      <c r="D7971" s="3"/>
      <c r="E7971" s="3"/>
      <c r="F7971" s="3"/>
      <c r="G7971" s="3"/>
      <c r="H7971" s="3"/>
      <c r="I7971" s="3"/>
      <c r="J7971" s="3"/>
      <c r="K7971" s="3"/>
      <c r="L7971" s="3"/>
      <c r="M7971" s="3"/>
      <c r="N7971" s="3"/>
      <c r="O7971" s="3"/>
      <c r="P7971" s="3" t="s">
        <v>30</v>
      </c>
      <c r="Q7971" s="3"/>
      <c r="R7971" s="3"/>
      <c r="S7971" s="3"/>
      <c r="T7971" s="3"/>
      <c r="U7971" s="3"/>
      <c r="V7971" s="3"/>
      <c r="W7971" s="3"/>
      <c r="X7971" s="3"/>
      <c r="Y7971" s="3"/>
      <c r="Z7971" s="3"/>
      <c r="AA7971" s="3"/>
      <c r="AB7971" s="3"/>
      <c r="AC7971" s="3"/>
      <c r="AD7971" s="3"/>
      <c r="AE7971" s="3"/>
      <c r="AF7971" s="3"/>
      <c r="AG7971" s="4"/>
      <c r="AH7971" s="2"/>
      <c r="AI7971" s="2"/>
      <c r="AL7971" s="2"/>
    </row>
    <row r="7972" spans="1:38" ht="14.25" customHeight="1">
      <c r="A7972" s="1" t="s">
        <v>7919</v>
      </c>
      <c r="B7972" s="3">
        <f>COUNTA(C7972:AG7972)</f>
        <v>1</v>
      </c>
      <c r="C7972" s="3"/>
      <c r="D7972" s="3"/>
      <c r="E7972" s="3"/>
      <c r="F7972" s="3"/>
      <c r="G7972" s="3"/>
      <c r="H7972" s="3"/>
      <c r="I7972" s="3"/>
      <c r="J7972" s="3"/>
      <c r="K7972" s="3"/>
      <c r="L7972" s="3"/>
      <c r="M7972" s="3"/>
      <c r="N7972" s="3"/>
      <c r="O7972" s="3"/>
      <c r="P7972" s="3"/>
      <c r="Q7972" s="3"/>
      <c r="R7972" s="3"/>
      <c r="S7972" s="3"/>
      <c r="T7972" s="3"/>
      <c r="U7972" s="3"/>
      <c r="V7972" s="3"/>
      <c r="W7972" s="3"/>
      <c r="X7972" s="3"/>
      <c r="Y7972" s="3"/>
      <c r="Z7972" s="3"/>
      <c r="AA7972" s="3"/>
      <c r="AB7972" s="3"/>
      <c r="AC7972" s="3"/>
      <c r="AD7972" s="3"/>
      <c r="AE7972" s="3"/>
      <c r="AF7972" s="3"/>
      <c r="AG7972" s="4" t="s">
        <v>30</v>
      </c>
      <c r="AH7972" s="2"/>
      <c r="AI7972" s="2"/>
      <c r="AL7972" s="2"/>
    </row>
    <row r="7973" spans="1:38" ht="14.25" customHeight="1">
      <c r="A7973" s="1" t="s">
        <v>7920</v>
      </c>
      <c r="B7973" s="3">
        <f>COUNTA(C7973:AG7973)</f>
        <v>1</v>
      </c>
      <c r="C7973" s="3"/>
      <c r="D7973" s="3"/>
      <c r="E7973" s="3" t="s">
        <v>30</v>
      </c>
      <c r="F7973" s="3"/>
      <c r="G7973" s="3"/>
      <c r="H7973" s="3"/>
      <c r="I7973" s="3"/>
      <c r="J7973" s="3"/>
      <c r="K7973" s="3"/>
      <c r="L7973" s="3"/>
      <c r="M7973" s="3"/>
      <c r="N7973" s="3"/>
      <c r="O7973" s="3"/>
      <c r="P7973" s="3"/>
      <c r="Q7973" s="3"/>
      <c r="R7973" s="3"/>
      <c r="S7973" s="3"/>
      <c r="T7973" s="3"/>
      <c r="U7973" s="3"/>
      <c r="V7973" s="3"/>
      <c r="W7973" s="3"/>
      <c r="X7973" s="3"/>
      <c r="Y7973" s="3"/>
      <c r="Z7973" s="3"/>
      <c r="AA7973" s="3"/>
      <c r="AB7973" s="3"/>
      <c r="AC7973" s="3"/>
      <c r="AD7973" s="3"/>
      <c r="AE7973" s="3"/>
      <c r="AF7973" s="3"/>
      <c r="AG7973" s="4"/>
      <c r="AH7973" s="2"/>
      <c r="AI7973" s="2"/>
      <c r="AL7973" s="2"/>
    </row>
    <row r="7974" spans="1:38" ht="14.25" customHeight="1">
      <c r="A7974" s="1" t="s">
        <v>7921</v>
      </c>
      <c r="B7974" s="3">
        <f>COUNTA(C7974:AG7974)</f>
        <v>1</v>
      </c>
      <c r="C7974" s="3"/>
      <c r="D7974" s="3"/>
      <c r="E7974" s="3"/>
      <c r="F7974" s="3"/>
      <c r="G7974" s="3"/>
      <c r="H7974" s="3"/>
      <c r="I7974" s="3"/>
      <c r="J7974" s="3"/>
      <c r="K7974" s="3"/>
      <c r="L7974" s="3"/>
      <c r="M7974" s="3"/>
      <c r="N7974" s="3"/>
      <c r="O7974" s="3"/>
      <c r="P7974" s="3" t="s">
        <v>30</v>
      </c>
      <c r="Q7974" s="3"/>
      <c r="R7974" s="3"/>
      <c r="S7974" s="3"/>
      <c r="T7974" s="3"/>
      <c r="U7974" s="3"/>
      <c r="V7974" s="3"/>
      <c r="W7974" s="3"/>
      <c r="X7974" s="3"/>
      <c r="Y7974" s="3"/>
      <c r="Z7974" s="3"/>
      <c r="AA7974" s="3"/>
      <c r="AB7974" s="3"/>
      <c r="AC7974" s="3"/>
      <c r="AD7974" s="3"/>
      <c r="AE7974" s="3"/>
      <c r="AF7974" s="3"/>
      <c r="AG7974" s="4"/>
      <c r="AH7974" s="2"/>
      <c r="AI7974" s="2"/>
      <c r="AL7974" s="2"/>
    </row>
    <row r="7975" spans="1:38" ht="14.25" customHeight="1">
      <c r="A7975" s="1" t="s">
        <v>7922</v>
      </c>
      <c r="B7975" s="3">
        <f>COUNTA(C7975:AG7975)</f>
        <v>1</v>
      </c>
      <c r="C7975" s="3"/>
      <c r="D7975" s="3"/>
      <c r="E7975" s="3"/>
      <c r="F7975" s="3"/>
      <c r="G7975" s="3"/>
      <c r="H7975" s="3"/>
      <c r="I7975" s="3"/>
      <c r="J7975" s="3"/>
      <c r="K7975" s="3"/>
      <c r="L7975" s="3"/>
      <c r="M7975" s="3"/>
      <c r="N7975" s="3"/>
      <c r="O7975" s="3"/>
      <c r="P7975" s="3" t="s">
        <v>30</v>
      </c>
      <c r="Q7975" s="3"/>
      <c r="R7975" s="3"/>
      <c r="S7975" s="3"/>
      <c r="T7975" s="3"/>
      <c r="U7975" s="3"/>
      <c r="V7975" s="3"/>
      <c r="W7975" s="3"/>
      <c r="X7975" s="3"/>
      <c r="Y7975" s="3"/>
      <c r="Z7975" s="3"/>
      <c r="AA7975" s="3"/>
      <c r="AB7975" s="3"/>
      <c r="AC7975" s="3"/>
      <c r="AD7975" s="3"/>
      <c r="AE7975" s="3"/>
      <c r="AF7975" s="3"/>
      <c r="AG7975" s="4"/>
      <c r="AH7975" s="2"/>
      <c r="AI7975" s="2"/>
      <c r="AL7975" s="2"/>
    </row>
    <row r="7976" spans="1:38" ht="14.25" customHeight="1">
      <c r="A7976" s="1" t="s">
        <v>7923</v>
      </c>
      <c r="B7976" s="3">
        <f>COUNTA(C7976:AG7976)</f>
        <v>1</v>
      </c>
      <c r="C7976" s="3"/>
      <c r="D7976" s="3"/>
      <c r="E7976" s="3"/>
      <c r="F7976" s="3"/>
      <c r="G7976" s="3"/>
      <c r="H7976" s="3"/>
      <c r="I7976" s="3"/>
      <c r="J7976" s="3"/>
      <c r="K7976" s="3"/>
      <c r="L7976" s="3"/>
      <c r="M7976" s="3"/>
      <c r="N7976" s="3"/>
      <c r="O7976" s="3"/>
      <c r="P7976" s="3" t="s">
        <v>30</v>
      </c>
      <c r="Q7976" s="3"/>
      <c r="R7976" s="3"/>
      <c r="S7976" s="3"/>
      <c r="T7976" s="3"/>
      <c r="U7976" s="3"/>
      <c r="V7976" s="3"/>
      <c r="W7976" s="3"/>
      <c r="X7976" s="3"/>
      <c r="Y7976" s="3"/>
      <c r="Z7976" s="3"/>
      <c r="AA7976" s="3"/>
      <c r="AB7976" s="3"/>
      <c r="AC7976" s="3"/>
      <c r="AD7976" s="3"/>
      <c r="AE7976" s="3"/>
      <c r="AF7976" s="3"/>
      <c r="AG7976" s="4"/>
      <c r="AH7976" s="2"/>
      <c r="AI7976" s="2"/>
      <c r="AL7976" s="2"/>
    </row>
    <row r="7977" spans="1:38" ht="14.25" customHeight="1">
      <c r="A7977" s="1" t="s">
        <v>7924</v>
      </c>
      <c r="B7977" s="3">
        <f>COUNTA(C7977:AG7977)</f>
        <v>1</v>
      </c>
      <c r="C7977" s="3"/>
      <c r="D7977" s="3"/>
      <c r="E7977" s="3"/>
      <c r="F7977" s="3"/>
      <c r="G7977" s="3"/>
      <c r="H7977" s="3"/>
      <c r="I7977" s="3"/>
      <c r="J7977" s="3"/>
      <c r="K7977" s="3"/>
      <c r="L7977" s="3"/>
      <c r="M7977" s="3"/>
      <c r="N7977" s="3"/>
      <c r="O7977" s="3"/>
      <c r="P7977" s="3"/>
      <c r="Q7977" s="3"/>
      <c r="R7977" s="3"/>
      <c r="S7977" s="3"/>
      <c r="T7977" s="3"/>
      <c r="U7977" s="3"/>
      <c r="V7977" s="3"/>
      <c r="W7977" s="3"/>
      <c r="X7977" s="3"/>
      <c r="Y7977" s="3"/>
      <c r="Z7977" s="3"/>
      <c r="AA7977" s="3" t="s">
        <v>30</v>
      </c>
      <c r="AB7977" s="3"/>
      <c r="AC7977" s="3"/>
      <c r="AD7977" s="3"/>
      <c r="AE7977" s="3"/>
      <c r="AF7977" s="3"/>
      <c r="AG7977" s="4"/>
      <c r="AH7977" s="2"/>
      <c r="AI7977" s="2"/>
      <c r="AL7977" s="2"/>
    </row>
    <row r="7978" spans="1:38" ht="14.25" customHeight="1">
      <c r="A7978" s="1" t="s">
        <v>7925</v>
      </c>
      <c r="B7978" s="3">
        <f>COUNTA(C7978:AG7978)</f>
        <v>1</v>
      </c>
      <c r="C7978" s="3"/>
      <c r="D7978" s="3"/>
      <c r="E7978" s="3"/>
      <c r="F7978" s="3"/>
      <c r="G7978" s="3"/>
      <c r="H7978" s="3"/>
      <c r="I7978" s="3"/>
      <c r="J7978" s="3"/>
      <c r="K7978" s="3"/>
      <c r="L7978" s="3"/>
      <c r="M7978" s="3"/>
      <c r="N7978" s="3"/>
      <c r="O7978" s="3"/>
      <c r="P7978" s="3"/>
      <c r="Q7978" s="3"/>
      <c r="R7978" s="3"/>
      <c r="S7978" s="3"/>
      <c r="T7978" s="3"/>
      <c r="U7978" s="3"/>
      <c r="V7978" s="3"/>
      <c r="W7978" s="3"/>
      <c r="X7978" s="3"/>
      <c r="Y7978" s="3"/>
      <c r="Z7978" s="3"/>
      <c r="AA7978" s="3"/>
      <c r="AB7978" s="3"/>
      <c r="AC7978" s="3"/>
      <c r="AD7978" s="3"/>
      <c r="AE7978" s="3"/>
      <c r="AF7978" s="3" t="s">
        <v>30</v>
      </c>
      <c r="AG7978" s="4"/>
      <c r="AH7978" s="2"/>
      <c r="AI7978" s="2"/>
      <c r="AL7978" s="2"/>
    </row>
    <row r="7979" spans="1:38" ht="14.25" customHeight="1">
      <c r="A7979" s="1" t="s">
        <v>7926</v>
      </c>
      <c r="B7979" s="3">
        <f>COUNTA(C7979:AG7979)</f>
        <v>1</v>
      </c>
      <c r="C7979" s="3"/>
      <c r="D7979" s="3"/>
      <c r="E7979" s="3"/>
      <c r="F7979" s="3"/>
      <c r="G7979" s="3"/>
      <c r="H7979" s="3"/>
      <c r="I7979" s="3"/>
      <c r="J7979" s="3"/>
      <c r="K7979" s="3"/>
      <c r="L7979" s="3"/>
      <c r="M7979" s="3"/>
      <c r="N7979" s="3"/>
      <c r="O7979" s="3"/>
      <c r="P7979" s="3"/>
      <c r="Q7979" s="3"/>
      <c r="R7979" s="3"/>
      <c r="S7979" s="3"/>
      <c r="T7979" s="3"/>
      <c r="U7979" s="3"/>
      <c r="V7979" s="3"/>
      <c r="W7979" s="3"/>
      <c r="X7979" s="3"/>
      <c r="Y7979" s="3"/>
      <c r="Z7979" s="3"/>
      <c r="AA7979" s="3"/>
      <c r="AB7979" s="3"/>
      <c r="AC7979" s="3" t="s">
        <v>30</v>
      </c>
      <c r="AD7979" s="3"/>
      <c r="AE7979" s="3"/>
      <c r="AF7979" s="3"/>
      <c r="AG7979" s="4"/>
      <c r="AH7979" s="2"/>
      <c r="AI7979" s="2"/>
      <c r="AL7979" s="2"/>
    </row>
    <row r="7980" spans="1:38" ht="14.25" customHeight="1">
      <c r="A7980" s="1" t="s">
        <v>7927</v>
      </c>
      <c r="B7980" s="3">
        <f>COUNTA(C7980:AG7980)</f>
        <v>1</v>
      </c>
      <c r="C7980" s="3"/>
      <c r="D7980" s="3"/>
      <c r="E7980" s="3"/>
      <c r="F7980" s="3"/>
      <c r="G7980" s="3"/>
      <c r="H7980" s="3"/>
      <c r="I7980" s="3"/>
      <c r="J7980" s="3"/>
      <c r="K7980" s="3"/>
      <c r="L7980" s="3"/>
      <c r="M7980" s="3"/>
      <c r="N7980" s="3"/>
      <c r="O7980" s="3"/>
      <c r="P7980" s="3" t="s">
        <v>30</v>
      </c>
      <c r="Q7980" s="3"/>
      <c r="R7980" s="3"/>
      <c r="S7980" s="3"/>
      <c r="T7980" s="3"/>
      <c r="U7980" s="3"/>
      <c r="V7980" s="3"/>
      <c r="W7980" s="3"/>
      <c r="X7980" s="3"/>
      <c r="Y7980" s="3"/>
      <c r="Z7980" s="3"/>
      <c r="AA7980" s="3"/>
      <c r="AB7980" s="3"/>
      <c r="AC7980" s="3"/>
      <c r="AD7980" s="3"/>
      <c r="AE7980" s="3"/>
      <c r="AF7980" s="3"/>
      <c r="AG7980" s="4"/>
      <c r="AH7980" s="2"/>
      <c r="AI7980" s="2"/>
      <c r="AL7980" s="2"/>
    </row>
    <row r="7981" spans="1:38" ht="14.25" customHeight="1">
      <c r="A7981" s="1" t="s">
        <v>7928</v>
      </c>
      <c r="B7981" s="3">
        <f>COUNTA(C7981:AG7981)</f>
        <v>1</v>
      </c>
      <c r="C7981" s="3"/>
      <c r="D7981" s="3"/>
      <c r="E7981" s="3"/>
      <c r="F7981" s="3"/>
      <c r="G7981" s="3"/>
      <c r="H7981" s="3"/>
      <c r="I7981" s="3"/>
      <c r="J7981" s="3"/>
      <c r="K7981" s="3"/>
      <c r="L7981" s="3"/>
      <c r="M7981" s="3"/>
      <c r="N7981" s="3"/>
      <c r="O7981" s="3"/>
      <c r="P7981" s="3"/>
      <c r="Q7981" s="3"/>
      <c r="R7981" s="3"/>
      <c r="S7981" s="3"/>
      <c r="T7981" s="3"/>
      <c r="U7981" s="3"/>
      <c r="V7981" s="3"/>
      <c r="W7981" s="3"/>
      <c r="X7981" s="3"/>
      <c r="Y7981" s="3"/>
      <c r="Z7981" s="3"/>
      <c r="AA7981" s="3" t="s">
        <v>30</v>
      </c>
      <c r="AB7981" s="3"/>
      <c r="AC7981" s="3"/>
      <c r="AD7981" s="3"/>
      <c r="AE7981" s="3"/>
      <c r="AF7981" s="3"/>
      <c r="AG7981" s="4"/>
      <c r="AH7981" s="2"/>
      <c r="AI7981" s="2"/>
      <c r="AL7981" s="2"/>
    </row>
    <row r="7982" spans="1:38" ht="14.25" customHeight="1">
      <c r="A7982" s="1" t="s">
        <v>7929</v>
      </c>
      <c r="B7982" s="3">
        <f>COUNTA(C7982:AG7982)</f>
        <v>1</v>
      </c>
      <c r="C7982" s="3"/>
      <c r="D7982" s="3"/>
      <c r="E7982" s="3"/>
      <c r="F7982" s="3"/>
      <c r="G7982" s="3"/>
      <c r="H7982" s="3"/>
      <c r="I7982" s="3"/>
      <c r="J7982" s="3"/>
      <c r="K7982" s="3"/>
      <c r="L7982" s="3"/>
      <c r="M7982" s="3"/>
      <c r="N7982" s="3"/>
      <c r="O7982" s="3"/>
      <c r="P7982" s="3" t="s">
        <v>30</v>
      </c>
      <c r="Q7982" s="3"/>
      <c r="R7982" s="3"/>
      <c r="S7982" s="3"/>
      <c r="T7982" s="3"/>
      <c r="U7982" s="3"/>
      <c r="V7982" s="3"/>
      <c r="W7982" s="3"/>
      <c r="X7982" s="3"/>
      <c r="Y7982" s="3"/>
      <c r="Z7982" s="3"/>
      <c r="AA7982" s="3"/>
      <c r="AB7982" s="3"/>
      <c r="AC7982" s="3"/>
      <c r="AD7982" s="3"/>
      <c r="AE7982" s="3"/>
      <c r="AF7982" s="3"/>
      <c r="AG7982" s="4"/>
      <c r="AH7982" s="2"/>
      <c r="AI7982" s="2"/>
      <c r="AL7982" s="2"/>
    </row>
    <row r="7983" spans="1:38" ht="14.25" customHeight="1">
      <c r="A7983" s="1" t="s">
        <v>7930</v>
      </c>
      <c r="B7983" s="3">
        <f>COUNTA(C7983:AG7983)</f>
        <v>1</v>
      </c>
      <c r="C7983" s="3"/>
      <c r="D7983" s="3"/>
      <c r="E7983" s="3"/>
      <c r="F7983" s="3"/>
      <c r="G7983" s="3"/>
      <c r="H7983" s="3"/>
      <c r="I7983" s="3"/>
      <c r="J7983" s="3"/>
      <c r="K7983" s="3"/>
      <c r="L7983" s="3"/>
      <c r="M7983" s="3"/>
      <c r="N7983" s="3"/>
      <c r="O7983" s="3"/>
      <c r="P7983" s="3" t="s">
        <v>30</v>
      </c>
      <c r="Q7983" s="3"/>
      <c r="R7983" s="3"/>
      <c r="S7983" s="3"/>
      <c r="T7983" s="3"/>
      <c r="U7983" s="3"/>
      <c r="V7983" s="3"/>
      <c r="W7983" s="3"/>
      <c r="X7983" s="3"/>
      <c r="Y7983" s="3"/>
      <c r="Z7983" s="3"/>
      <c r="AA7983" s="3"/>
      <c r="AB7983" s="3"/>
      <c r="AC7983" s="3"/>
      <c r="AD7983" s="3"/>
      <c r="AE7983" s="3"/>
      <c r="AF7983" s="3"/>
      <c r="AG7983" s="4"/>
      <c r="AH7983" s="2"/>
      <c r="AI7983" s="2"/>
      <c r="AL7983" s="2"/>
    </row>
    <row r="7984" spans="1:38" ht="14.25" customHeight="1">
      <c r="A7984" s="1" t="s">
        <v>7931</v>
      </c>
      <c r="B7984" s="3">
        <f>COUNTA(C7984:AG7984)</f>
        <v>1</v>
      </c>
      <c r="C7984" s="3"/>
      <c r="D7984" s="3"/>
      <c r="E7984" s="3"/>
      <c r="F7984" s="3"/>
      <c r="G7984" s="3"/>
      <c r="H7984" s="3"/>
      <c r="I7984" s="3"/>
      <c r="J7984" s="3"/>
      <c r="K7984" s="3"/>
      <c r="L7984" s="3"/>
      <c r="M7984" s="3"/>
      <c r="N7984" s="3"/>
      <c r="O7984" s="3"/>
      <c r="P7984" s="3" t="s">
        <v>30</v>
      </c>
      <c r="Q7984" s="3"/>
      <c r="R7984" s="3"/>
      <c r="S7984" s="3"/>
      <c r="T7984" s="3"/>
      <c r="U7984" s="3"/>
      <c r="V7984" s="3"/>
      <c r="W7984" s="3"/>
      <c r="X7984" s="3"/>
      <c r="Y7984" s="3"/>
      <c r="Z7984" s="3"/>
      <c r="AA7984" s="3"/>
      <c r="AB7984" s="3"/>
      <c r="AC7984" s="3"/>
      <c r="AD7984" s="3"/>
      <c r="AE7984" s="3"/>
      <c r="AF7984" s="3"/>
      <c r="AG7984" s="4"/>
      <c r="AH7984" s="2"/>
      <c r="AI7984" s="2"/>
      <c r="AL7984" s="2"/>
    </row>
    <row r="7985" spans="1:38" ht="14.25" customHeight="1">
      <c r="A7985" s="1" t="s">
        <v>7932</v>
      </c>
      <c r="B7985" s="3">
        <f>COUNTA(C7985:AG7985)</f>
        <v>1</v>
      </c>
      <c r="C7985" s="3"/>
      <c r="D7985" s="3"/>
      <c r="E7985" s="3"/>
      <c r="F7985" s="3"/>
      <c r="G7985" s="3"/>
      <c r="H7985" s="3"/>
      <c r="I7985" s="3"/>
      <c r="J7985" s="3"/>
      <c r="K7985" s="3"/>
      <c r="L7985" s="3"/>
      <c r="M7985" s="3"/>
      <c r="N7985" s="3"/>
      <c r="O7985" s="3"/>
      <c r="P7985" s="3" t="s">
        <v>30</v>
      </c>
      <c r="Q7985" s="3"/>
      <c r="R7985" s="3"/>
      <c r="S7985" s="3"/>
      <c r="T7985" s="3"/>
      <c r="U7985" s="3"/>
      <c r="V7985" s="3"/>
      <c r="W7985" s="3"/>
      <c r="X7985" s="3"/>
      <c r="Y7985" s="3"/>
      <c r="Z7985" s="3"/>
      <c r="AA7985" s="3"/>
      <c r="AB7985" s="3"/>
      <c r="AC7985" s="3"/>
      <c r="AD7985" s="3"/>
      <c r="AE7985" s="3"/>
      <c r="AF7985" s="3"/>
      <c r="AG7985" s="4"/>
      <c r="AH7985" s="2"/>
      <c r="AI7985" s="2"/>
      <c r="AL7985" s="2"/>
    </row>
    <row r="7986" spans="1:38" ht="14.25" customHeight="1">
      <c r="A7986" s="1" t="s">
        <v>7933</v>
      </c>
      <c r="B7986" s="3">
        <f>COUNTA(C7986:AG7986)</f>
        <v>1</v>
      </c>
      <c r="C7986" s="3"/>
      <c r="D7986" s="3"/>
      <c r="E7986" s="3"/>
      <c r="F7986" s="3"/>
      <c r="G7986" s="3"/>
      <c r="H7986" s="3"/>
      <c r="I7986" s="3"/>
      <c r="J7986" s="3"/>
      <c r="K7986" s="3"/>
      <c r="L7986" s="3"/>
      <c r="M7986" s="3"/>
      <c r="N7986" s="3"/>
      <c r="O7986" s="3"/>
      <c r="P7986" s="3" t="s">
        <v>30</v>
      </c>
      <c r="Q7986" s="3"/>
      <c r="R7986" s="3"/>
      <c r="S7986" s="3"/>
      <c r="T7986" s="3"/>
      <c r="U7986" s="3"/>
      <c r="V7986" s="3"/>
      <c r="W7986" s="3"/>
      <c r="X7986" s="3"/>
      <c r="Y7986" s="3"/>
      <c r="Z7986" s="3"/>
      <c r="AA7986" s="3"/>
      <c r="AB7986" s="3"/>
      <c r="AC7986" s="3"/>
      <c r="AD7986" s="3"/>
      <c r="AE7986" s="3"/>
      <c r="AF7986" s="3"/>
      <c r="AG7986" s="4"/>
      <c r="AH7986" s="2"/>
      <c r="AI7986" s="2"/>
      <c r="AL7986" s="2"/>
    </row>
    <row r="7987" spans="1:38" ht="14.25" customHeight="1">
      <c r="A7987" s="1" t="s">
        <v>7934</v>
      </c>
      <c r="B7987" s="3">
        <f>COUNTA(C7987:AG7987)</f>
        <v>1</v>
      </c>
      <c r="C7987" s="3"/>
      <c r="D7987" s="3"/>
      <c r="E7987" s="3"/>
      <c r="F7987" s="3"/>
      <c r="G7987" s="3"/>
      <c r="H7987" s="3"/>
      <c r="I7987" s="3"/>
      <c r="J7987" s="3"/>
      <c r="K7987" s="3"/>
      <c r="L7987" s="3"/>
      <c r="M7987" s="3"/>
      <c r="N7987" s="3"/>
      <c r="O7987" s="3"/>
      <c r="P7987" s="3" t="s">
        <v>30</v>
      </c>
      <c r="Q7987" s="3"/>
      <c r="R7987" s="3"/>
      <c r="S7987" s="3"/>
      <c r="T7987" s="3"/>
      <c r="U7987" s="3"/>
      <c r="V7987" s="3"/>
      <c r="W7987" s="3"/>
      <c r="X7987" s="3"/>
      <c r="Y7987" s="3"/>
      <c r="Z7987" s="3"/>
      <c r="AA7987" s="3"/>
      <c r="AB7987" s="3"/>
      <c r="AC7987" s="3"/>
      <c r="AD7987" s="3"/>
      <c r="AE7987" s="3"/>
      <c r="AF7987" s="3"/>
      <c r="AG7987" s="4"/>
      <c r="AH7987" s="2"/>
      <c r="AI7987" s="2"/>
      <c r="AL7987" s="2"/>
    </row>
    <row r="7988" spans="1:38" ht="14.25" customHeight="1">
      <c r="A7988" s="1" t="s">
        <v>7935</v>
      </c>
      <c r="B7988" s="3">
        <f>COUNTA(C7988:AG7988)</f>
        <v>1</v>
      </c>
      <c r="C7988" s="3"/>
      <c r="D7988" s="3"/>
      <c r="E7988" s="3"/>
      <c r="F7988" s="3"/>
      <c r="G7988" s="3"/>
      <c r="H7988" s="3"/>
      <c r="I7988" s="3"/>
      <c r="J7988" s="3"/>
      <c r="K7988" s="3"/>
      <c r="L7988" s="3"/>
      <c r="M7988" s="3"/>
      <c r="N7988" s="3"/>
      <c r="O7988" s="3"/>
      <c r="P7988" s="3" t="s">
        <v>30</v>
      </c>
      <c r="Q7988" s="3"/>
      <c r="R7988" s="3"/>
      <c r="S7988" s="3"/>
      <c r="T7988" s="3"/>
      <c r="U7988" s="3"/>
      <c r="V7988" s="3"/>
      <c r="W7988" s="3"/>
      <c r="X7988" s="3"/>
      <c r="Y7988" s="3"/>
      <c r="Z7988" s="3"/>
      <c r="AA7988" s="3"/>
      <c r="AB7988" s="3"/>
      <c r="AC7988" s="3"/>
      <c r="AD7988" s="3"/>
      <c r="AE7988" s="3"/>
      <c r="AF7988" s="3"/>
      <c r="AG7988" s="4"/>
      <c r="AH7988" s="2"/>
      <c r="AI7988" s="2"/>
      <c r="AL7988" s="2"/>
    </row>
    <row r="7989" spans="1:38" ht="14.25" customHeight="1">
      <c r="A7989" s="1" t="s">
        <v>7936</v>
      </c>
      <c r="B7989" s="3">
        <f>COUNTA(C7989:AG7989)</f>
        <v>1</v>
      </c>
      <c r="C7989" s="3"/>
      <c r="D7989" s="3"/>
      <c r="E7989" s="3"/>
      <c r="F7989" s="3"/>
      <c r="G7989" s="3"/>
      <c r="H7989" s="3"/>
      <c r="I7989" s="3"/>
      <c r="J7989" s="3"/>
      <c r="K7989" s="3"/>
      <c r="L7989" s="3"/>
      <c r="M7989" s="3"/>
      <c r="N7989" s="3"/>
      <c r="O7989" s="3"/>
      <c r="P7989" s="3"/>
      <c r="Q7989" s="3" t="s">
        <v>30</v>
      </c>
      <c r="R7989" s="3"/>
      <c r="S7989" s="3"/>
      <c r="T7989" s="3"/>
      <c r="U7989" s="3"/>
      <c r="V7989" s="3"/>
      <c r="W7989" s="3"/>
      <c r="X7989" s="3"/>
      <c r="Y7989" s="3"/>
      <c r="Z7989" s="3"/>
      <c r="AA7989" s="3"/>
      <c r="AB7989" s="3"/>
      <c r="AC7989" s="3"/>
      <c r="AD7989" s="3"/>
      <c r="AE7989" s="3"/>
      <c r="AF7989" s="3"/>
      <c r="AG7989" s="4"/>
      <c r="AH7989" s="2"/>
      <c r="AI7989" s="2"/>
      <c r="AL7989" s="2"/>
    </row>
    <row r="7990" spans="1:38" ht="14.25" customHeight="1">
      <c r="A7990" s="1" t="s">
        <v>7937</v>
      </c>
      <c r="B7990" s="3">
        <f>COUNTA(C7990:AG7990)</f>
        <v>1</v>
      </c>
      <c r="C7990" s="3"/>
      <c r="D7990" s="3"/>
      <c r="E7990" s="3"/>
      <c r="F7990" s="3"/>
      <c r="G7990" s="3"/>
      <c r="H7990" s="3"/>
      <c r="I7990" s="3"/>
      <c r="J7990" s="3"/>
      <c r="K7990" s="3"/>
      <c r="L7990" s="3"/>
      <c r="M7990" s="3"/>
      <c r="N7990" s="3"/>
      <c r="O7990" s="3"/>
      <c r="P7990" s="3" t="s">
        <v>30</v>
      </c>
      <c r="Q7990" s="3"/>
      <c r="R7990" s="3"/>
      <c r="S7990" s="3"/>
      <c r="T7990" s="3"/>
      <c r="U7990" s="3"/>
      <c r="V7990" s="3"/>
      <c r="W7990" s="3"/>
      <c r="X7990" s="3"/>
      <c r="Y7990" s="3"/>
      <c r="Z7990" s="3"/>
      <c r="AA7990" s="3"/>
      <c r="AB7990" s="3"/>
      <c r="AC7990" s="3"/>
      <c r="AD7990" s="3"/>
      <c r="AE7990" s="3"/>
      <c r="AF7990" s="3"/>
      <c r="AG7990" s="4"/>
      <c r="AH7990" s="2"/>
      <c r="AI7990" s="2"/>
      <c r="AL7990" s="2"/>
    </row>
    <row r="7991" spans="1:38" ht="14.25" customHeight="1">
      <c r="A7991" s="1" t="s">
        <v>7938</v>
      </c>
      <c r="B7991" s="3">
        <f>COUNTA(C7991:AG7991)</f>
        <v>1</v>
      </c>
      <c r="C7991" s="3"/>
      <c r="D7991" s="3"/>
      <c r="E7991" s="3"/>
      <c r="F7991" s="3"/>
      <c r="G7991" s="3"/>
      <c r="H7991" s="3"/>
      <c r="I7991" s="3"/>
      <c r="J7991" s="3"/>
      <c r="K7991" s="3"/>
      <c r="L7991" s="3"/>
      <c r="M7991" s="3"/>
      <c r="N7991" s="3"/>
      <c r="O7991" s="3"/>
      <c r="P7991" s="3"/>
      <c r="Q7991" s="3"/>
      <c r="R7991" s="3"/>
      <c r="S7991" s="3"/>
      <c r="T7991" s="3"/>
      <c r="U7991" s="3"/>
      <c r="V7991" s="3"/>
      <c r="W7991" s="3"/>
      <c r="X7991" s="3"/>
      <c r="Y7991" s="3"/>
      <c r="Z7991" s="3"/>
      <c r="AA7991" s="3"/>
      <c r="AB7991" s="3"/>
      <c r="AC7991" s="3"/>
      <c r="AD7991" s="3"/>
      <c r="AE7991" s="3"/>
      <c r="AF7991" s="3"/>
      <c r="AG7991" s="4" t="s">
        <v>30</v>
      </c>
      <c r="AH7991" s="2"/>
      <c r="AI7991" s="2"/>
      <c r="AL7991" s="2"/>
    </row>
    <row r="7992" spans="1:38" ht="14.25" customHeight="1">
      <c r="A7992" s="1" t="s">
        <v>7939</v>
      </c>
      <c r="B7992" s="3">
        <f>COUNTA(C7992:AG7992)</f>
        <v>1</v>
      </c>
      <c r="C7992" s="3"/>
      <c r="D7992" s="3"/>
      <c r="E7992" s="3"/>
      <c r="F7992" s="3"/>
      <c r="G7992" s="3"/>
      <c r="H7992" s="3"/>
      <c r="I7992" s="3"/>
      <c r="J7992" s="3"/>
      <c r="K7992" s="3"/>
      <c r="L7992" s="3"/>
      <c r="M7992" s="3"/>
      <c r="N7992" s="3"/>
      <c r="O7992" s="3"/>
      <c r="P7992" s="3"/>
      <c r="Q7992" s="3"/>
      <c r="R7992" s="3"/>
      <c r="S7992" s="3"/>
      <c r="T7992" s="3"/>
      <c r="U7992" s="3"/>
      <c r="V7992" s="3"/>
      <c r="W7992" s="3"/>
      <c r="X7992" s="3"/>
      <c r="Y7992" s="3"/>
      <c r="Z7992" s="3"/>
      <c r="AA7992" s="3" t="s">
        <v>30</v>
      </c>
      <c r="AB7992" s="3"/>
      <c r="AC7992" s="3"/>
      <c r="AD7992" s="3"/>
      <c r="AE7992" s="3"/>
      <c r="AF7992" s="3"/>
      <c r="AG7992" s="4"/>
      <c r="AH7992" s="2"/>
      <c r="AI7992" s="2"/>
      <c r="AL7992" s="2"/>
    </row>
    <row r="7993" spans="1:38" ht="14.25" customHeight="1">
      <c r="A7993" s="1" t="s">
        <v>7940</v>
      </c>
      <c r="B7993" s="3">
        <f>COUNTA(C7993:AG7993)</f>
        <v>1</v>
      </c>
      <c r="C7993" s="3"/>
      <c r="D7993" s="3"/>
      <c r="E7993" s="3"/>
      <c r="F7993" s="3"/>
      <c r="G7993" s="3"/>
      <c r="H7993" s="3"/>
      <c r="I7993" s="3"/>
      <c r="J7993" s="3"/>
      <c r="K7993" s="3"/>
      <c r="L7993" s="3"/>
      <c r="M7993" s="3"/>
      <c r="N7993" s="3"/>
      <c r="O7993" s="3"/>
      <c r="P7993" s="3" t="s">
        <v>30</v>
      </c>
      <c r="Q7993" s="3"/>
      <c r="R7993" s="3"/>
      <c r="S7993" s="3"/>
      <c r="T7993" s="3"/>
      <c r="U7993" s="3"/>
      <c r="V7993" s="3"/>
      <c r="W7993" s="3"/>
      <c r="X7993" s="3"/>
      <c r="Y7993" s="3"/>
      <c r="Z7993" s="3"/>
      <c r="AA7993" s="3"/>
      <c r="AB7993" s="3"/>
      <c r="AC7993" s="3"/>
      <c r="AD7993" s="3"/>
      <c r="AE7993" s="3"/>
      <c r="AF7993" s="3"/>
      <c r="AG7993" s="4"/>
      <c r="AH7993" s="2"/>
      <c r="AI7993" s="2"/>
      <c r="AL7993" s="2"/>
    </row>
    <row r="7994" spans="1:38" ht="14.25" customHeight="1">
      <c r="A7994" s="1" t="s">
        <v>7941</v>
      </c>
      <c r="B7994" s="3">
        <f>COUNTA(C7994:AG7994)</f>
        <v>1</v>
      </c>
      <c r="C7994" s="3"/>
      <c r="D7994" s="3"/>
      <c r="E7994" s="3"/>
      <c r="F7994" s="3"/>
      <c r="G7994" s="3"/>
      <c r="H7994" s="3"/>
      <c r="I7994" s="3"/>
      <c r="J7994" s="3"/>
      <c r="K7994" s="3"/>
      <c r="L7994" s="3"/>
      <c r="M7994" s="3"/>
      <c r="N7994" s="3"/>
      <c r="O7994" s="3"/>
      <c r="P7994" s="3" t="s">
        <v>30</v>
      </c>
      <c r="Q7994" s="3"/>
      <c r="R7994" s="3"/>
      <c r="S7994" s="3"/>
      <c r="T7994" s="3"/>
      <c r="U7994" s="3"/>
      <c r="V7994" s="3"/>
      <c r="W7994" s="3"/>
      <c r="X7994" s="3"/>
      <c r="Y7994" s="3"/>
      <c r="Z7994" s="3"/>
      <c r="AA7994" s="3"/>
      <c r="AB7994" s="3"/>
      <c r="AC7994" s="3"/>
      <c r="AD7994" s="3"/>
      <c r="AE7994" s="3"/>
      <c r="AF7994" s="3"/>
      <c r="AG7994" s="4"/>
      <c r="AH7994" s="2"/>
      <c r="AI7994" s="2"/>
      <c r="AL7994" s="2"/>
    </row>
    <row r="7995" spans="1:38" ht="14.25" customHeight="1">
      <c r="A7995" s="1" t="s">
        <v>7942</v>
      </c>
      <c r="B7995" s="3">
        <f>COUNTA(C7995:AG7995)</f>
        <v>1</v>
      </c>
      <c r="C7995" s="3"/>
      <c r="D7995" s="3"/>
      <c r="E7995" s="3"/>
      <c r="F7995" s="3"/>
      <c r="G7995" s="3"/>
      <c r="H7995" s="3"/>
      <c r="I7995" s="3"/>
      <c r="J7995" s="3"/>
      <c r="K7995" s="3"/>
      <c r="L7995" s="3"/>
      <c r="M7995" s="3"/>
      <c r="N7995" s="3"/>
      <c r="O7995" s="3"/>
      <c r="P7995" s="3" t="s">
        <v>30</v>
      </c>
      <c r="Q7995" s="3"/>
      <c r="R7995" s="3"/>
      <c r="S7995" s="3"/>
      <c r="T7995" s="3"/>
      <c r="U7995" s="3"/>
      <c r="V7995" s="3"/>
      <c r="W7995" s="3"/>
      <c r="X7995" s="3"/>
      <c r="Y7995" s="3"/>
      <c r="Z7995" s="3"/>
      <c r="AA7995" s="3"/>
      <c r="AB7995" s="3"/>
      <c r="AC7995" s="3"/>
      <c r="AD7995" s="3"/>
      <c r="AE7995" s="3"/>
      <c r="AF7995" s="3"/>
      <c r="AG7995" s="4"/>
      <c r="AH7995" s="2"/>
      <c r="AI7995" s="2"/>
      <c r="AL7995" s="2"/>
    </row>
    <row r="7996" spans="1:38" ht="14.25" customHeight="1">
      <c r="A7996" s="1" t="s">
        <v>7943</v>
      </c>
      <c r="B7996" s="3">
        <f>COUNTA(C7996:AG7996)</f>
        <v>1</v>
      </c>
      <c r="C7996" s="3"/>
      <c r="D7996" s="3"/>
      <c r="E7996" s="3"/>
      <c r="F7996" s="3"/>
      <c r="G7996" s="3"/>
      <c r="H7996" s="3"/>
      <c r="I7996" s="3"/>
      <c r="J7996" s="3"/>
      <c r="K7996" s="3"/>
      <c r="L7996" s="3"/>
      <c r="M7996" s="3"/>
      <c r="N7996" s="3"/>
      <c r="O7996" s="3"/>
      <c r="P7996" s="3" t="s">
        <v>30</v>
      </c>
      <c r="Q7996" s="3"/>
      <c r="R7996" s="3"/>
      <c r="S7996" s="3"/>
      <c r="T7996" s="3"/>
      <c r="U7996" s="3"/>
      <c r="V7996" s="3"/>
      <c r="W7996" s="3"/>
      <c r="X7996" s="3"/>
      <c r="Y7996" s="3"/>
      <c r="Z7996" s="3"/>
      <c r="AA7996" s="3"/>
      <c r="AB7996" s="3"/>
      <c r="AC7996" s="3"/>
      <c r="AD7996" s="3"/>
      <c r="AE7996" s="3"/>
      <c r="AF7996" s="3"/>
      <c r="AG7996" s="4"/>
      <c r="AH7996" s="2"/>
      <c r="AI7996" s="2"/>
      <c r="AL7996" s="2"/>
    </row>
    <row r="7997" spans="1:38" ht="14.25" customHeight="1">
      <c r="A7997" s="1" t="s">
        <v>7944</v>
      </c>
      <c r="B7997" s="3">
        <f>COUNTA(C7997:AG7997)</f>
        <v>1</v>
      </c>
      <c r="C7997" s="3"/>
      <c r="D7997" s="3"/>
      <c r="E7997" s="3"/>
      <c r="F7997" s="3"/>
      <c r="G7997" s="3"/>
      <c r="H7997" s="3"/>
      <c r="I7997" s="3"/>
      <c r="J7997" s="3"/>
      <c r="K7997" s="3"/>
      <c r="L7997" s="3"/>
      <c r="M7997" s="3"/>
      <c r="N7997" s="3"/>
      <c r="O7997" s="3"/>
      <c r="P7997" s="3" t="s">
        <v>30</v>
      </c>
      <c r="Q7997" s="3"/>
      <c r="R7997" s="3"/>
      <c r="S7997" s="3"/>
      <c r="T7997" s="3"/>
      <c r="U7997" s="3"/>
      <c r="V7997" s="3"/>
      <c r="W7997" s="3"/>
      <c r="X7997" s="3"/>
      <c r="Y7997" s="3"/>
      <c r="Z7997" s="3"/>
      <c r="AA7997" s="3"/>
      <c r="AB7997" s="3"/>
      <c r="AC7997" s="3"/>
      <c r="AD7997" s="3"/>
      <c r="AE7997" s="3"/>
      <c r="AF7997" s="3"/>
      <c r="AG7997" s="4"/>
      <c r="AH7997" s="2"/>
      <c r="AI7997" s="2"/>
      <c r="AL7997" s="2"/>
    </row>
    <row r="7998" spans="1:38" ht="14.25" customHeight="1">
      <c r="A7998" s="1" t="s">
        <v>7945</v>
      </c>
      <c r="B7998" s="15">
        <f>COUNTA(C7998:AG7998)</f>
        <v>1</v>
      </c>
      <c r="C7998" s="3"/>
      <c r="D7998" s="3"/>
      <c r="E7998" s="3"/>
      <c r="F7998" s="3"/>
      <c r="G7998" s="3"/>
      <c r="H7998" s="3"/>
      <c r="I7998" s="3"/>
      <c r="J7998" s="3"/>
      <c r="K7998" s="3"/>
      <c r="L7998" s="3"/>
      <c r="M7998" s="3"/>
      <c r="N7998" s="3"/>
      <c r="O7998" s="3"/>
      <c r="P7998" s="3"/>
      <c r="Q7998" s="3"/>
      <c r="R7998" s="3"/>
      <c r="S7998" s="3"/>
      <c r="T7998" s="3"/>
      <c r="U7998" s="3"/>
      <c r="V7998" s="3"/>
      <c r="W7998" s="3" t="s">
        <v>30</v>
      </c>
      <c r="X7998" s="3"/>
      <c r="Y7998" s="3"/>
      <c r="Z7998" s="3"/>
      <c r="AA7998" s="3"/>
      <c r="AB7998" s="3"/>
      <c r="AC7998" s="3"/>
      <c r="AD7998" s="3"/>
      <c r="AE7998" s="3"/>
      <c r="AF7998" s="3"/>
      <c r="AG7998" s="3"/>
      <c r="AH7998" s="2"/>
      <c r="AI7998" s="2"/>
      <c r="AL7998" s="2"/>
    </row>
    <row r="7999" spans="1:38" ht="14.25" customHeight="1">
      <c r="A7999" s="1" t="s">
        <v>7946</v>
      </c>
      <c r="B7999" s="3">
        <f>COUNTA(C7999:AG7999)</f>
        <v>1</v>
      </c>
      <c r="C7999" s="3"/>
      <c r="D7999" s="3"/>
      <c r="E7999" s="3"/>
      <c r="F7999" s="3"/>
      <c r="G7999" s="3"/>
      <c r="H7999" s="3"/>
      <c r="I7999" s="3"/>
      <c r="J7999" s="3"/>
      <c r="K7999" s="3"/>
      <c r="L7999" s="3"/>
      <c r="M7999" s="3"/>
      <c r="N7999" s="3"/>
      <c r="O7999" s="3"/>
      <c r="P7999" s="3" t="s">
        <v>30</v>
      </c>
      <c r="Q7999" s="3"/>
      <c r="R7999" s="3"/>
      <c r="S7999" s="3"/>
      <c r="T7999" s="3"/>
      <c r="U7999" s="3"/>
      <c r="V7999" s="3"/>
      <c r="W7999" s="3"/>
      <c r="X7999" s="3"/>
      <c r="Y7999" s="3"/>
      <c r="Z7999" s="3"/>
      <c r="AA7999" s="3"/>
      <c r="AB7999" s="3"/>
      <c r="AC7999" s="3"/>
      <c r="AD7999" s="3"/>
      <c r="AE7999" s="3"/>
      <c r="AF7999" s="3"/>
      <c r="AG7999" s="4"/>
      <c r="AH7999" s="2"/>
      <c r="AI7999" s="2"/>
      <c r="AL7999" s="2"/>
    </row>
    <row r="8000" spans="1:38" ht="14.25" customHeight="1">
      <c r="A8000" s="1" t="s">
        <v>7947</v>
      </c>
      <c r="B8000" s="3">
        <f>COUNTA(C8000:AG8000)</f>
        <v>1</v>
      </c>
      <c r="C8000" s="3"/>
      <c r="D8000" s="3"/>
      <c r="E8000" s="3"/>
      <c r="F8000" s="3"/>
      <c r="G8000" s="3"/>
      <c r="H8000" s="3"/>
      <c r="I8000" s="3"/>
      <c r="J8000" s="3"/>
      <c r="K8000" s="3"/>
      <c r="L8000" s="3"/>
      <c r="M8000" s="3"/>
      <c r="N8000" s="3"/>
      <c r="O8000" s="3"/>
      <c r="P8000" s="3" t="s">
        <v>30</v>
      </c>
      <c r="Q8000" s="3"/>
      <c r="R8000" s="3"/>
      <c r="S8000" s="3"/>
      <c r="T8000" s="3"/>
      <c r="U8000" s="3"/>
      <c r="V8000" s="3"/>
      <c r="W8000" s="3"/>
      <c r="X8000" s="3"/>
      <c r="Y8000" s="3"/>
      <c r="Z8000" s="3"/>
      <c r="AA8000" s="3"/>
      <c r="AB8000" s="3"/>
      <c r="AC8000" s="3"/>
      <c r="AD8000" s="3"/>
      <c r="AE8000" s="3"/>
      <c r="AF8000" s="3"/>
      <c r="AG8000" s="4"/>
      <c r="AH8000" s="2"/>
      <c r="AI8000" s="2"/>
      <c r="AL8000" s="2"/>
    </row>
    <row r="8001" spans="1:38" ht="14.25" customHeight="1">
      <c r="A8001" s="1" t="s">
        <v>7948</v>
      </c>
      <c r="B8001" s="3">
        <f>COUNTA(C8001:AG8001)</f>
        <v>1</v>
      </c>
      <c r="C8001" s="3"/>
      <c r="D8001" s="3"/>
      <c r="E8001" s="3"/>
      <c r="F8001" s="3"/>
      <c r="G8001" s="3"/>
      <c r="H8001" s="3"/>
      <c r="I8001" s="3"/>
      <c r="J8001" s="3"/>
      <c r="K8001" s="3"/>
      <c r="L8001" s="3"/>
      <c r="M8001" s="3"/>
      <c r="N8001" s="3"/>
      <c r="O8001" s="3"/>
      <c r="P8001" s="3" t="s">
        <v>30</v>
      </c>
      <c r="Q8001" s="3"/>
      <c r="R8001" s="3"/>
      <c r="S8001" s="3"/>
      <c r="T8001" s="3"/>
      <c r="U8001" s="3"/>
      <c r="V8001" s="3"/>
      <c r="W8001" s="3"/>
      <c r="X8001" s="3"/>
      <c r="Y8001" s="3"/>
      <c r="Z8001" s="3"/>
      <c r="AA8001" s="3"/>
      <c r="AB8001" s="3"/>
      <c r="AC8001" s="3"/>
      <c r="AD8001" s="3"/>
      <c r="AE8001" s="3"/>
      <c r="AF8001" s="3"/>
      <c r="AG8001" s="4"/>
      <c r="AH8001" s="2"/>
      <c r="AI8001" s="2"/>
      <c r="AL8001" s="2"/>
    </row>
    <row r="8002" spans="1:38" ht="14.25" customHeight="1">
      <c r="A8002" s="1" t="s">
        <v>8499</v>
      </c>
      <c r="B8002" s="17">
        <f>COUNTA(C8002:AG8002)</f>
        <v>1</v>
      </c>
      <c r="C8002" s="17" t="s">
        <v>30</v>
      </c>
      <c r="D8002" s="17"/>
      <c r="E8002" s="17"/>
      <c r="F8002" s="17"/>
      <c r="G8002" s="17"/>
      <c r="H8002" s="17"/>
      <c r="I8002" s="17"/>
      <c r="J8002" s="17"/>
      <c r="K8002" s="17"/>
      <c r="L8002" s="17"/>
      <c r="M8002" s="17"/>
      <c r="N8002" s="17"/>
      <c r="O8002" s="17"/>
      <c r="P8002" s="17"/>
      <c r="Q8002" s="17"/>
      <c r="R8002" s="17"/>
      <c r="S8002" s="17"/>
      <c r="T8002" s="17"/>
      <c r="U8002" s="17"/>
      <c r="V8002" s="17"/>
      <c r="W8002" s="17"/>
      <c r="X8002" s="17"/>
      <c r="Y8002" s="17"/>
      <c r="Z8002" s="17"/>
      <c r="AA8002" s="17"/>
      <c r="AB8002" s="17"/>
      <c r="AC8002" s="17"/>
      <c r="AD8002" s="17"/>
      <c r="AE8002" s="17"/>
      <c r="AF8002" s="17"/>
      <c r="AG8002" s="19"/>
      <c r="AH8002" s="2"/>
      <c r="AI8002" s="2"/>
      <c r="AL8002" s="2"/>
    </row>
    <row r="8003" spans="1:38" ht="14.25" customHeight="1">
      <c r="A8003" s="1" t="s">
        <v>7949</v>
      </c>
      <c r="B8003" s="3">
        <f>COUNTA(C8003:AG8003)</f>
        <v>1</v>
      </c>
      <c r="C8003" s="3"/>
      <c r="D8003" s="3"/>
      <c r="E8003" s="3"/>
      <c r="F8003" s="3"/>
      <c r="G8003" s="3"/>
      <c r="H8003" s="3"/>
      <c r="I8003" s="3"/>
      <c r="J8003" s="3"/>
      <c r="K8003" s="3"/>
      <c r="L8003" s="3"/>
      <c r="M8003" s="3"/>
      <c r="N8003" s="3"/>
      <c r="O8003" s="3"/>
      <c r="P8003" s="3" t="s">
        <v>30</v>
      </c>
      <c r="Q8003" s="3"/>
      <c r="R8003" s="3"/>
      <c r="S8003" s="3"/>
      <c r="T8003" s="3"/>
      <c r="U8003" s="3"/>
      <c r="V8003" s="3"/>
      <c r="W8003" s="3"/>
      <c r="X8003" s="3"/>
      <c r="Y8003" s="3"/>
      <c r="Z8003" s="3"/>
      <c r="AA8003" s="3"/>
      <c r="AB8003" s="3"/>
      <c r="AC8003" s="3"/>
      <c r="AD8003" s="3"/>
      <c r="AE8003" s="3"/>
      <c r="AF8003" s="3"/>
      <c r="AG8003" s="4"/>
      <c r="AH8003" s="2"/>
      <c r="AI8003" s="2"/>
      <c r="AL8003" s="2"/>
    </row>
    <row r="8004" spans="1:38" ht="14.25" customHeight="1">
      <c r="A8004" s="1" t="s">
        <v>7950</v>
      </c>
      <c r="B8004" s="3">
        <f>COUNTA(C8004:AG8004)</f>
        <v>1</v>
      </c>
      <c r="C8004" s="3"/>
      <c r="D8004" s="3"/>
      <c r="E8004" s="3"/>
      <c r="F8004" s="3"/>
      <c r="G8004" s="3"/>
      <c r="H8004" s="3"/>
      <c r="I8004" s="3"/>
      <c r="J8004" s="3"/>
      <c r="K8004" s="3"/>
      <c r="L8004" s="3"/>
      <c r="M8004" s="3"/>
      <c r="N8004" s="3"/>
      <c r="O8004" s="3"/>
      <c r="P8004" s="3"/>
      <c r="Q8004" s="3"/>
      <c r="R8004" s="3"/>
      <c r="S8004" s="3"/>
      <c r="T8004" s="3"/>
      <c r="U8004" s="3"/>
      <c r="V8004" s="3"/>
      <c r="W8004" s="3"/>
      <c r="X8004" s="3"/>
      <c r="Y8004" s="3"/>
      <c r="Z8004" s="3" t="s">
        <v>30</v>
      </c>
      <c r="AA8004" s="3"/>
      <c r="AB8004" s="3"/>
      <c r="AC8004" s="3"/>
      <c r="AD8004" s="3"/>
      <c r="AE8004" s="3"/>
      <c r="AF8004" s="3"/>
      <c r="AG8004" s="4"/>
      <c r="AH8004" s="2"/>
      <c r="AI8004" s="2"/>
      <c r="AL8004" s="2"/>
    </row>
    <row r="8005" spans="1:38" ht="14.25" customHeight="1">
      <c r="A8005" s="1" t="s">
        <v>7951</v>
      </c>
      <c r="B8005" s="3">
        <f>COUNTA(C8005:AG8005)</f>
        <v>1</v>
      </c>
      <c r="C8005" s="3"/>
      <c r="D8005" s="3"/>
      <c r="E8005" s="3"/>
      <c r="F8005" s="3"/>
      <c r="G8005" s="3"/>
      <c r="H8005" s="3"/>
      <c r="I8005" s="3"/>
      <c r="J8005" s="3"/>
      <c r="K8005" s="3"/>
      <c r="L8005" s="3"/>
      <c r="M8005" s="3"/>
      <c r="N8005" s="3"/>
      <c r="O8005" s="3"/>
      <c r="P8005" s="3" t="s">
        <v>30</v>
      </c>
      <c r="Q8005" s="3"/>
      <c r="R8005" s="3"/>
      <c r="S8005" s="3"/>
      <c r="T8005" s="3"/>
      <c r="U8005" s="3"/>
      <c r="V8005" s="3"/>
      <c r="W8005" s="3"/>
      <c r="X8005" s="3"/>
      <c r="Y8005" s="3"/>
      <c r="Z8005" s="3"/>
      <c r="AA8005" s="3"/>
      <c r="AB8005" s="3"/>
      <c r="AC8005" s="3"/>
      <c r="AD8005" s="3"/>
      <c r="AE8005" s="3"/>
      <c r="AF8005" s="3"/>
      <c r="AG8005" s="4"/>
      <c r="AH8005" s="2"/>
      <c r="AI8005" s="2"/>
      <c r="AL8005" s="2"/>
    </row>
    <row r="8006" spans="1:38" ht="14.25" customHeight="1">
      <c r="A8006" s="1" t="s">
        <v>7952</v>
      </c>
      <c r="B8006" s="3">
        <f>COUNTA(C8006:AG8006)</f>
        <v>1</v>
      </c>
      <c r="C8006" s="3"/>
      <c r="D8006" s="3"/>
      <c r="E8006" s="3"/>
      <c r="F8006" s="3" t="s">
        <v>30</v>
      </c>
      <c r="G8006" s="3"/>
      <c r="H8006" s="3"/>
      <c r="I8006" s="3"/>
      <c r="J8006" s="3"/>
      <c r="K8006" s="3"/>
      <c r="L8006" s="3"/>
      <c r="M8006" s="3"/>
      <c r="N8006" s="3"/>
      <c r="O8006" s="3"/>
      <c r="P8006" s="3"/>
      <c r="Q8006" s="3"/>
      <c r="R8006" s="3"/>
      <c r="S8006" s="3"/>
      <c r="T8006" s="3"/>
      <c r="U8006" s="3"/>
      <c r="V8006" s="3"/>
      <c r="W8006" s="3"/>
      <c r="X8006" s="3"/>
      <c r="Y8006" s="3"/>
      <c r="Z8006" s="3"/>
      <c r="AA8006" s="3"/>
      <c r="AB8006" s="3"/>
      <c r="AC8006" s="3"/>
      <c r="AD8006" s="3"/>
      <c r="AE8006" s="3"/>
      <c r="AF8006" s="3"/>
      <c r="AG8006" s="4"/>
      <c r="AH8006" s="2"/>
      <c r="AI8006" s="2"/>
      <c r="AL8006" s="2"/>
    </row>
    <row r="8007" spans="1:38" ht="14.25" customHeight="1">
      <c r="A8007" s="1" t="s">
        <v>7953</v>
      </c>
      <c r="B8007" s="3">
        <f>COUNTA(C8007:AG8007)</f>
        <v>1</v>
      </c>
      <c r="C8007" s="3"/>
      <c r="D8007" s="3"/>
      <c r="E8007" s="3"/>
      <c r="F8007" s="3"/>
      <c r="G8007" s="3"/>
      <c r="H8007" s="3"/>
      <c r="I8007" s="3"/>
      <c r="J8007" s="3"/>
      <c r="K8007" s="3"/>
      <c r="L8007" s="3"/>
      <c r="M8007" s="3"/>
      <c r="N8007" s="3"/>
      <c r="O8007" s="3"/>
      <c r="P8007" s="3" t="s">
        <v>30</v>
      </c>
      <c r="Q8007" s="3"/>
      <c r="R8007" s="3"/>
      <c r="S8007" s="3"/>
      <c r="T8007" s="3"/>
      <c r="U8007" s="3"/>
      <c r="V8007" s="3"/>
      <c r="W8007" s="3"/>
      <c r="X8007" s="3"/>
      <c r="Y8007" s="3"/>
      <c r="Z8007" s="3"/>
      <c r="AA8007" s="3"/>
      <c r="AB8007" s="3"/>
      <c r="AC8007" s="3"/>
      <c r="AD8007" s="3"/>
      <c r="AE8007" s="3"/>
      <c r="AF8007" s="3"/>
      <c r="AG8007" s="4"/>
      <c r="AH8007" s="2"/>
      <c r="AI8007" s="2"/>
      <c r="AL8007" s="2"/>
    </row>
    <row r="8008" spans="1:38" ht="14.25" customHeight="1">
      <c r="A8008" s="1" t="s">
        <v>7954</v>
      </c>
      <c r="B8008" s="3">
        <f>COUNTA(C8008:AG8008)</f>
        <v>0</v>
      </c>
      <c r="C8008" s="3"/>
      <c r="D8008" s="3"/>
      <c r="E8008" s="3"/>
      <c r="F8008" s="3"/>
      <c r="G8008" s="3"/>
      <c r="H8008" s="3"/>
      <c r="I8008" s="3"/>
      <c r="J8008" s="3"/>
      <c r="K8008" s="3"/>
      <c r="L8008" s="3"/>
      <c r="M8008" s="3"/>
      <c r="N8008" s="3"/>
      <c r="O8008" s="3"/>
      <c r="P8008" s="3"/>
      <c r="Q8008" s="3"/>
      <c r="R8008" s="3"/>
      <c r="S8008" s="3"/>
      <c r="T8008" s="3"/>
      <c r="U8008" s="3"/>
      <c r="V8008" s="3"/>
      <c r="W8008" s="3"/>
      <c r="X8008" s="3"/>
      <c r="Y8008" s="3"/>
      <c r="Z8008" s="3"/>
      <c r="AA8008" s="3"/>
      <c r="AB8008" s="3"/>
      <c r="AC8008" s="3"/>
      <c r="AD8008" s="3"/>
      <c r="AE8008" s="3"/>
      <c r="AF8008" s="3"/>
      <c r="AG8008" s="4"/>
      <c r="AH8008" s="2"/>
      <c r="AI8008" s="2"/>
      <c r="AL8008" s="2"/>
    </row>
    <row r="8009" spans="1:38" ht="14.25" customHeight="1">
      <c r="A8009" s="1" t="s">
        <v>7955</v>
      </c>
      <c r="B8009" s="3">
        <f>COUNTA(C8009:AG8009)</f>
        <v>1</v>
      </c>
      <c r="C8009" s="3"/>
      <c r="D8009" s="3"/>
      <c r="E8009" s="3"/>
      <c r="F8009" s="3"/>
      <c r="G8009" s="3"/>
      <c r="H8009" s="3"/>
      <c r="I8009" s="3"/>
      <c r="J8009" s="3"/>
      <c r="K8009" s="3"/>
      <c r="L8009" s="3"/>
      <c r="M8009" s="3"/>
      <c r="N8009" s="3"/>
      <c r="O8009" s="3"/>
      <c r="P8009" s="3" t="s">
        <v>30</v>
      </c>
      <c r="Q8009" s="3"/>
      <c r="R8009" s="3"/>
      <c r="S8009" s="3"/>
      <c r="T8009" s="3"/>
      <c r="U8009" s="3"/>
      <c r="V8009" s="3"/>
      <c r="W8009" s="3"/>
      <c r="X8009" s="3"/>
      <c r="Y8009" s="3"/>
      <c r="Z8009" s="3"/>
      <c r="AA8009" s="3"/>
      <c r="AB8009" s="3"/>
      <c r="AC8009" s="3"/>
      <c r="AD8009" s="3"/>
      <c r="AE8009" s="3"/>
      <c r="AF8009" s="3"/>
      <c r="AG8009" s="4"/>
      <c r="AH8009" s="2"/>
      <c r="AI8009" s="2"/>
      <c r="AL8009" s="2"/>
    </row>
    <row r="8010" spans="1:38" ht="14.25" customHeight="1">
      <c r="A8010" s="1" t="s">
        <v>7956</v>
      </c>
      <c r="B8010" s="3">
        <f>COUNTA(C8010:AG8010)</f>
        <v>1</v>
      </c>
      <c r="C8010" s="3"/>
      <c r="D8010" s="3"/>
      <c r="E8010" s="3"/>
      <c r="F8010" s="3"/>
      <c r="G8010" s="3"/>
      <c r="H8010" s="3"/>
      <c r="I8010" s="3"/>
      <c r="J8010" s="3"/>
      <c r="K8010" s="3"/>
      <c r="L8010" s="3"/>
      <c r="M8010" s="3"/>
      <c r="N8010" s="3"/>
      <c r="O8010" s="3"/>
      <c r="P8010" s="3" t="s">
        <v>30</v>
      </c>
      <c r="Q8010" s="3"/>
      <c r="R8010" s="3"/>
      <c r="S8010" s="3"/>
      <c r="T8010" s="3"/>
      <c r="U8010" s="3"/>
      <c r="V8010" s="3"/>
      <c r="W8010" s="3"/>
      <c r="X8010" s="3"/>
      <c r="Y8010" s="3"/>
      <c r="Z8010" s="3"/>
      <c r="AA8010" s="3"/>
      <c r="AB8010" s="3"/>
      <c r="AC8010" s="3"/>
      <c r="AD8010" s="3"/>
      <c r="AE8010" s="3"/>
      <c r="AF8010" s="3"/>
      <c r="AG8010" s="4"/>
      <c r="AH8010" s="2"/>
      <c r="AI8010" s="2"/>
      <c r="AL8010" s="2"/>
    </row>
    <row r="8011" spans="1:38" ht="14.25" customHeight="1">
      <c r="A8011" s="1" t="s">
        <v>7957</v>
      </c>
      <c r="B8011" s="3">
        <f>COUNTA(C8011:AG8011)</f>
        <v>1</v>
      </c>
      <c r="C8011" s="3"/>
      <c r="D8011" s="3"/>
      <c r="E8011" s="3"/>
      <c r="F8011" s="3"/>
      <c r="G8011" s="3"/>
      <c r="H8011" s="3"/>
      <c r="I8011" s="3"/>
      <c r="J8011" s="3"/>
      <c r="K8011" s="3"/>
      <c r="L8011" s="3"/>
      <c r="M8011" s="3"/>
      <c r="N8011" s="3"/>
      <c r="O8011" s="3"/>
      <c r="P8011" s="3" t="s">
        <v>30</v>
      </c>
      <c r="Q8011" s="3"/>
      <c r="R8011" s="3"/>
      <c r="S8011" s="3"/>
      <c r="T8011" s="3"/>
      <c r="U8011" s="3"/>
      <c r="V8011" s="3"/>
      <c r="W8011" s="3"/>
      <c r="X8011" s="3"/>
      <c r="Y8011" s="3"/>
      <c r="Z8011" s="3"/>
      <c r="AA8011" s="3"/>
      <c r="AB8011" s="3"/>
      <c r="AC8011" s="3"/>
      <c r="AD8011" s="3"/>
      <c r="AE8011" s="3"/>
      <c r="AF8011" s="3"/>
      <c r="AG8011" s="4"/>
      <c r="AH8011" s="2"/>
      <c r="AI8011" s="2"/>
      <c r="AL8011" s="2"/>
    </row>
    <row r="8012" spans="1:38" ht="14.25" customHeight="1">
      <c r="A8012" s="1" t="s">
        <v>7958</v>
      </c>
      <c r="B8012" s="3">
        <f>COUNTA(C8012:AG8012)</f>
        <v>1</v>
      </c>
      <c r="C8012" s="3"/>
      <c r="D8012" s="3"/>
      <c r="E8012" s="3"/>
      <c r="F8012" s="3"/>
      <c r="G8012" s="3"/>
      <c r="H8012" s="3"/>
      <c r="I8012" s="3"/>
      <c r="J8012" s="3"/>
      <c r="K8012" s="3"/>
      <c r="L8012" s="3"/>
      <c r="M8012" s="3"/>
      <c r="N8012" s="3"/>
      <c r="O8012" s="3"/>
      <c r="P8012" s="3"/>
      <c r="Q8012" s="3"/>
      <c r="R8012" s="3"/>
      <c r="S8012" s="3"/>
      <c r="T8012" s="3"/>
      <c r="U8012" s="3"/>
      <c r="V8012" s="3"/>
      <c r="W8012" s="3"/>
      <c r="X8012" s="3"/>
      <c r="Y8012" s="3"/>
      <c r="Z8012" s="3" t="s">
        <v>30</v>
      </c>
      <c r="AA8012" s="3"/>
      <c r="AB8012" s="3"/>
      <c r="AC8012" s="3"/>
      <c r="AD8012" s="3"/>
      <c r="AE8012" s="3"/>
      <c r="AF8012" s="3"/>
      <c r="AG8012" s="4"/>
      <c r="AH8012" s="2"/>
      <c r="AI8012" s="2"/>
      <c r="AL8012" s="2"/>
    </row>
    <row r="8013" spans="1:38" ht="14.25" customHeight="1">
      <c r="A8013" s="1" t="s">
        <v>7959</v>
      </c>
      <c r="B8013" s="3">
        <f>COUNTA(C8013:AG8013)</f>
        <v>1</v>
      </c>
      <c r="C8013" s="3"/>
      <c r="D8013" s="3"/>
      <c r="E8013" s="3"/>
      <c r="F8013" s="3"/>
      <c r="G8013" s="3"/>
      <c r="H8013" s="3"/>
      <c r="I8013" s="3"/>
      <c r="J8013" s="3"/>
      <c r="K8013" s="3"/>
      <c r="L8013" s="3"/>
      <c r="M8013" s="3"/>
      <c r="N8013" s="3"/>
      <c r="O8013" s="3"/>
      <c r="P8013" s="3" t="s">
        <v>30</v>
      </c>
      <c r="Q8013" s="3"/>
      <c r="R8013" s="3"/>
      <c r="S8013" s="3"/>
      <c r="T8013" s="3"/>
      <c r="U8013" s="3"/>
      <c r="V8013" s="3"/>
      <c r="W8013" s="3"/>
      <c r="X8013" s="3"/>
      <c r="Y8013" s="3"/>
      <c r="Z8013" s="3"/>
      <c r="AA8013" s="3"/>
      <c r="AB8013" s="3"/>
      <c r="AC8013" s="3"/>
      <c r="AD8013" s="3"/>
      <c r="AE8013" s="3"/>
      <c r="AF8013" s="3"/>
      <c r="AG8013" s="4"/>
      <c r="AH8013" s="2"/>
      <c r="AI8013" s="2"/>
      <c r="AL8013" s="2"/>
    </row>
    <row r="8014" spans="1:38" ht="14.25" customHeight="1">
      <c r="A8014" s="1" t="s">
        <v>7960</v>
      </c>
      <c r="B8014" s="3">
        <f>COUNTA(C8014:AG8014)</f>
        <v>1</v>
      </c>
      <c r="C8014" s="3"/>
      <c r="D8014" s="3"/>
      <c r="E8014" s="3"/>
      <c r="F8014" s="3"/>
      <c r="G8014" s="3"/>
      <c r="H8014" s="3"/>
      <c r="I8014" s="3"/>
      <c r="J8014" s="3"/>
      <c r="K8014" s="3"/>
      <c r="L8014" s="3"/>
      <c r="M8014" s="3"/>
      <c r="N8014" s="3"/>
      <c r="O8014" s="3"/>
      <c r="P8014" s="3" t="s">
        <v>30</v>
      </c>
      <c r="Q8014" s="3"/>
      <c r="R8014" s="3"/>
      <c r="S8014" s="3"/>
      <c r="T8014" s="3"/>
      <c r="U8014" s="3"/>
      <c r="V8014" s="3"/>
      <c r="W8014" s="3"/>
      <c r="X8014" s="3"/>
      <c r="Y8014" s="3"/>
      <c r="Z8014" s="3"/>
      <c r="AA8014" s="3"/>
      <c r="AB8014" s="3"/>
      <c r="AC8014" s="3"/>
      <c r="AD8014" s="3"/>
      <c r="AE8014" s="3"/>
      <c r="AF8014" s="3"/>
      <c r="AG8014" s="4"/>
      <c r="AH8014" s="2"/>
      <c r="AI8014" s="2"/>
      <c r="AL8014" s="2"/>
    </row>
    <row r="8015" spans="1:38" ht="14.25" customHeight="1">
      <c r="A8015" s="1" t="s">
        <v>7961</v>
      </c>
      <c r="B8015" s="3">
        <f>COUNTA(C8015:AG8015)</f>
        <v>1</v>
      </c>
      <c r="C8015" s="3"/>
      <c r="D8015" s="3"/>
      <c r="E8015" s="3"/>
      <c r="F8015" s="3"/>
      <c r="G8015" s="3"/>
      <c r="H8015" s="3"/>
      <c r="I8015" s="3"/>
      <c r="J8015" s="3"/>
      <c r="K8015" s="3"/>
      <c r="L8015" s="3"/>
      <c r="M8015" s="3"/>
      <c r="N8015" s="3"/>
      <c r="O8015" s="3"/>
      <c r="P8015" s="3"/>
      <c r="Q8015" s="3" t="s">
        <v>30</v>
      </c>
      <c r="R8015" s="3"/>
      <c r="S8015" s="3"/>
      <c r="T8015" s="3"/>
      <c r="U8015" s="3"/>
      <c r="V8015" s="3"/>
      <c r="W8015" s="3"/>
      <c r="X8015" s="3"/>
      <c r="Y8015" s="3"/>
      <c r="Z8015" s="3"/>
      <c r="AA8015" s="3"/>
      <c r="AB8015" s="3"/>
      <c r="AC8015" s="3"/>
      <c r="AD8015" s="3"/>
      <c r="AE8015" s="3"/>
      <c r="AF8015" s="3"/>
      <c r="AG8015" s="4"/>
      <c r="AH8015" s="2"/>
      <c r="AI8015" s="2"/>
      <c r="AL8015" s="2"/>
    </row>
    <row r="8016" spans="1:38" ht="14.25" customHeight="1">
      <c r="A8016" s="1" t="s">
        <v>7962</v>
      </c>
      <c r="B8016" s="3">
        <f>COUNTA(C8016:AG8016)</f>
        <v>1</v>
      </c>
      <c r="C8016" s="3"/>
      <c r="D8016" s="3"/>
      <c r="E8016" s="3"/>
      <c r="F8016" s="3"/>
      <c r="G8016" s="3"/>
      <c r="H8016" s="3"/>
      <c r="I8016" s="3"/>
      <c r="J8016" s="3"/>
      <c r="K8016" s="3"/>
      <c r="L8016" s="3"/>
      <c r="M8016" s="3"/>
      <c r="N8016" s="3"/>
      <c r="O8016" s="3"/>
      <c r="P8016" s="3" t="s">
        <v>30</v>
      </c>
      <c r="Q8016" s="3"/>
      <c r="R8016" s="3"/>
      <c r="S8016" s="3"/>
      <c r="T8016" s="3"/>
      <c r="U8016" s="3"/>
      <c r="V8016" s="3"/>
      <c r="W8016" s="3"/>
      <c r="X8016" s="3"/>
      <c r="Y8016" s="3"/>
      <c r="Z8016" s="3"/>
      <c r="AA8016" s="3"/>
      <c r="AB8016" s="3"/>
      <c r="AC8016" s="3"/>
      <c r="AD8016" s="3"/>
      <c r="AE8016" s="3"/>
      <c r="AF8016" s="3"/>
      <c r="AG8016" s="4"/>
      <c r="AH8016" s="2"/>
      <c r="AI8016" s="2"/>
      <c r="AL8016" s="2"/>
    </row>
    <row r="8017" spans="1:38" ht="14.25" customHeight="1">
      <c r="A8017" s="1" t="s">
        <v>7963</v>
      </c>
      <c r="B8017" s="3">
        <f>COUNTA(C8017:AG8017)</f>
        <v>1</v>
      </c>
      <c r="C8017" s="3"/>
      <c r="D8017" s="3"/>
      <c r="E8017" s="3"/>
      <c r="F8017" s="3"/>
      <c r="G8017" s="3"/>
      <c r="H8017" s="3"/>
      <c r="I8017" s="3"/>
      <c r="J8017" s="3"/>
      <c r="K8017" s="3"/>
      <c r="L8017" s="3"/>
      <c r="M8017" s="3"/>
      <c r="N8017" s="3"/>
      <c r="O8017" s="3"/>
      <c r="P8017" s="3" t="s">
        <v>30</v>
      </c>
      <c r="Q8017" s="3"/>
      <c r="R8017" s="3"/>
      <c r="S8017" s="3"/>
      <c r="T8017" s="3"/>
      <c r="U8017" s="3"/>
      <c r="V8017" s="3"/>
      <c r="W8017" s="3"/>
      <c r="X8017" s="3"/>
      <c r="Y8017" s="3"/>
      <c r="Z8017" s="3"/>
      <c r="AA8017" s="3"/>
      <c r="AB8017" s="3"/>
      <c r="AC8017" s="3"/>
      <c r="AD8017" s="3"/>
      <c r="AE8017" s="3"/>
      <c r="AF8017" s="3"/>
      <c r="AG8017" s="4"/>
      <c r="AH8017" s="2"/>
      <c r="AI8017" s="2"/>
      <c r="AL8017" s="2"/>
    </row>
    <row r="8018" spans="1:38" ht="14.25" customHeight="1">
      <c r="A8018" s="1" t="s">
        <v>7964</v>
      </c>
      <c r="B8018" s="3">
        <f>COUNTA(C8018:AG8018)</f>
        <v>1</v>
      </c>
      <c r="C8018" s="3"/>
      <c r="D8018" s="3"/>
      <c r="E8018" s="3"/>
      <c r="F8018" s="3"/>
      <c r="G8018" s="3"/>
      <c r="H8018" s="3"/>
      <c r="I8018" s="3"/>
      <c r="J8018" s="3"/>
      <c r="K8018" s="3"/>
      <c r="L8018" s="3"/>
      <c r="M8018" s="3"/>
      <c r="N8018" s="3"/>
      <c r="O8018" s="3"/>
      <c r="P8018" s="3" t="s">
        <v>30</v>
      </c>
      <c r="Q8018" s="3"/>
      <c r="R8018" s="3"/>
      <c r="S8018" s="3"/>
      <c r="T8018" s="3"/>
      <c r="U8018" s="3"/>
      <c r="V8018" s="3"/>
      <c r="W8018" s="3"/>
      <c r="X8018" s="3"/>
      <c r="Y8018" s="3"/>
      <c r="Z8018" s="3"/>
      <c r="AA8018" s="3"/>
      <c r="AB8018" s="3"/>
      <c r="AC8018" s="3"/>
      <c r="AD8018" s="3"/>
      <c r="AE8018" s="3"/>
      <c r="AF8018" s="3"/>
      <c r="AG8018" s="4"/>
      <c r="AH8018" s="2"/>
      <c r="AI8018" s="2"/>
      <c r="AL8018" s="2"/>
    </row>
    <row r="8019" spans="1:38" ht="14.25" customHeight="1">
      <c r="A8019" s="1" t="s">
        <v>7965</v>
      </c>
      <c r="B8019" s="3">
        <f>COUNTA(C8019:AG8019)</f>
        <v>1</v>
      </c>
      <c r="C8019" s="3"/>
      <c r="D8019" s="3"/>
      <c r="E8019" s="3"/>
      <c r="F8019" s="3"/>
      <c r="G8019" s="3"/>
      <c r="H8019" s="3"/>
      <c r="I8019" s="3"/>
      <c r="J8019" s="3"/>
      <c r="K8019" s="3"/>
      <c r="L8019" s="3"/>
      <c r="M8019" s="3"/>
      <c r="N8019" s="3"/>
      <c r="O8019" s="3"/>
      <c r="P8019" s="3" t="s">
        <v>30</v>
      </c>
      <c r="Q8019" s="3"/>
      <c r="R8019" s="3"/>
      <c r="S8019" s="3"/>
      <c r="T8019" s="3"/>
      <c r="U8019" s="3"/>
      <c r="V8019" s="3"/>
      <c r="W8019" s="3"/>
      <c r="X8019" s="3"/>
      <c r="Y8019" s="3"/>
      <c r="Z8019" s="3"/>
      <c r="AA8019" s="3"/>
      <c r="AB8019" s="3"/>
      <c r="AC8019" s="3"/>
      <c r="AD8019" s="3"/>
      <c r="AE8019" s="3"/>
      <c r="AF8019" s="3"/>
      <c r="AG8019" s="4"/>
      <c r="AH8019" s="2"/>
      <c r="AI8019" s="2"/>
      <c r="AL8019" s="2"/>
    </row>
    <row r="8020" spans="1:38" ht="14.25" customHeight="1">
      <c r="A8020" s="1" t="s">
        <v>7966</v>
      </c>
      <c r="B8020" s="3">
        <f>COUNTA(C8020:AG8020)</f>
        <v>1</v>
      </c>
      <c r="C8020" s="3"/>
      <c r="D8020" s="3"/>
      <c r="E8020" s="3" t="s">
        <v>30</v>
      </c>
      <c r="F8020" s="3"/>
      <c r="G8020" s="3"/>
      <c r="H8020" s="3"/>
      <c r="I8020" s="3"/>
      <c r="J8020" s="3"/>
      <c r="K8020" s="3"/>
      <c r="L8020" s="3"/>
      <c r="M8020" s="3"/>
      <c r="N8020" s="3"/>
      <c r="O8020" s="3"/>
      <c r="P8020" s="3"/>
      <c r="Q8020" s="3"/>
      <c r="R8020" s="3"/>
      <c r="S8020" s="3"/>
      <c r="T8020" s="3"/>
      <c r="U8020" s="3"/>
      <c r="V8020" s="3"/>
      <c r="W8020" s="3"/>
      <c r="X8020" s="3"/>
      <c r="Y8020" s="3"/>
      <c r="Z8020" s="3"/>
      <c r="AA8020" s="3"/>
      <c r="AB8020" s="3"/>
      <c r="AC8020" s="3"/>
      <c r="AD8020" s="3"/>
      <c r="AE8020" s="3"/>
      <c r="AF8020" s="3"/>
      <c r="AG8020" s="4"/>
      <c r="AH8020" s="2"/>
      <c r="AI8020" s="2"/>
      <c r="AL8020" s="2"/>
    </row>
    <row r="8021" spans="1:38" ht="14.25" customHeight="1">
      <c r="A8021" s="1" t="s">
        <v>7967</v>
      </c>
      <c r="B8021" s="3">
        <f>COUNTA(C8021:AG8021)</f>
        <v>1</v>
      </c>
      <c r="C8021" s="3" t="s">
        <v>30</v>
      </c>
      <c r="D8021" s="3"/>
      <c r="E8021" s="3"/>
      <c r="F8021" s="3"/>
      <c r="G8021" s="3"/>
      <c r="H8021" s="3"/>
      <c r="I8021" s="3"/>
      <c r="J8021" s="3"/>
      <c r="K8021" s="3"/>
      <c r="L8021" s="3"/>
      <c r="M8021" s="3"/>
      <c r="N8021" s="3"/>
      <c r="O8021" s="3"/>
      <c r="P8021" s="3"/>
      <c r="Q8021" s="3"/>
      <c r="R8021" s="3"/>
      <c r="S8021" s="3"/>
      <c r="T8021" s="3"/>
      <c r="U8021" s="3"/>
      <c r="V8021" s="3"/>
      <c r="W8021" s="3"/>
      <c r="X8021" s="3"/>
      <c r="Y8021" s="3"/>
      <c r="Z8021" s="3"/>
      <c r="AA8021" s="3"/>
      <c r="AB8021" s="3"/>
      <c r="AC8021" s="3"/>
      <c r="AD8021" s="3"/>
      <c r="AE8021" s="3"/>
      <c r="AF8021" s="3"/>
      <c r="AG8021" s="4"/>
      <c r="AH8021" s="2"/>
      <c r="AI8021" s="2"/>
      <c r="AL8021" s="2"/>
    </row>
    <row r="8022" spans="1:38" ht="14.25" customHeight="1">
      <c r="A8022" s="1" t="s">
        <v>7968</v>
      </c>
      <c r="B8022" s="3">
        <f>COUNTA(C8022:AG8022)</f>
        <v>1</v>
      </c>
      <c r="C8022" s="3"/>
      <c r="D8022" s="3"/>
      <c r="E8022" s="3"/>
      <c r="F8022" s="3"/>
      <c r="G8022" s="3" t="s">
        <v>30</v>
      </c>
      <c r="H8022" s="3"/>
      <c r="I8022" s="3"/>
      <c r="J8022" s="3"/>
      <c r="K8022" s="3"/>
      <c r="L8022" s="3"/>
      <c r="M8022" s="3"/>
      <c r="N8022" s="3"/>
      <c r="O8022" s="3"/>
      <c r="P8022" s="3"/>
      <c r="Q8022" s="3"/>
      <c r="R8022" s="3"/>
      <c r="S8022" s="3"/>
      <c r="T8022" s="3"/>
      <c r="U8022" s="3"/>
      <c r="V8022" s="3"/>
      <c r="W8022" s="3"/>
      <c r="X8022" s="3"/>
      <c r="Y8022" s="3"/>
      <c r="Z8022" s="3"/>
      <c r="AA8022" s="3"/>
      <c r="AB8022" s="3"/>
      <c r="AC8022" s="3"/>
      <c r="AD8022" s="3"/>
      <c r="AE8022" s="3"/>
      <c r="AF8022" s="3"/>
      <c r="AG8022" s="4"/>
      <c r="AH8022" s="2"/>
      <c r="AI8022" s="2"/>
      <c r="AL8022" s="2"/>
    </row>
    <row r="8023" spans="1:38" ht="14.25" customHeight="1">
      <c r="A8023" s="1" t="s">
        <v>7969</v>
      </c>
      <c r="B8023" s="3">
        <f>COUNTA(C8023:AG8023)</f>
        <v>2</v>
      </c>
      <c r="C8023" s="3"/>
      <c r="D8023" s="3" t="s">
        <v>30</v>
      </c>
      <c r="E8023" s="3" t="s">
        <v>30</v>
      </c>
      <c r="F8023" s="3"/>
      <c r="G8023" s="3"/>
      <c r="H8023" s="3"/>
      <c r="I8023" s="3"/>
      <c r="J8023" s="3"/>
      <c r="K8023" s="3"/>
      <c r="L8023" s="3"/>
      <c r="M8023" s="3"/>
      <c r="N8023" s="3"/>
      <c r="O8023" s="3"/>
      <c r="P8023" s="3"/>
      <c r="Q8023" s="3"/>
      <c r="R8023" s="3"/>
      <c r="S8023" s="3"/>
      <c r="T8023" s="3"/>
      <c r="U8023" s="3"/>
      <c r="V8023" s="3"/>
      <c r="W8023" s="3"/>
      <c r="X8023" s="3"/>
      <c r="Y8023" s="3"/>
      <c r="Z8023" s="3"/>
      <c r="AA8023" s="3"/>
      <c r="AB8023" s="3"/>
      <c r="AC8023" s="3"/>
      <c r="AD8023" s="3"/>
      <c r="AE8023" s="3"/>
      <c r="AF8023" s="3"/>
      <c r="AG8023" s="4"/>
      <c r="AH8023" s="2"/>
      <c r="AI8023" s="2"/>
      <c r="AL8023" s="2"/>
    </row>
    <row r="8024" spans="1:38" ht="14.25" customHeight="1">
      <c r="A8024" s="1" t="s">
        <v>7970</v>
      </c>
      <c r="B8024" s="3">
        <f>COUNTA(C8024:AG8024)</f>
        <v>1</v>
      </c>
      <c r="C8024" s="3"/>
      <c r="D8024" s="3"/>
      <c r="E8024" s="3"/>
      <c r="F8024" s="3"/>
      <c r="G8024" s="3"/>
      <c r="H8024" s="3"/>
      <c r="I8024" s="3"/>
      <c r="J8024" s="3"/>
      <c r="K8024" s="3"/>
      <c r="L8024" s="3"/>
      <c r="M8024" s="3"/>
      <c r="N8024" s="3"/>
      <c r="O8024" s="3"/>
      <c r="P8024" s="3" t="s">
        <v>30</v>
      </c>
      <c r="Q8024" s="3"/>
      <c r="R8024" s="3"/>
      <c r="S8024" s="3"/>
      <c r="T8024" s="3"/>
      <c r="U8024" s="3"/>
      <c r="V8024" s="3"/>
      <c r="W8024" s="3"/>
      <c r="X8024" s="3"/>
      <c r="Y8024" s="3"/>
      <c r="Z8024" s="3"/>
      <c r="AA8024" s="3"/>
      <c r="AB8024" s="3"/>
      <c r="AC8024" s="3"/>
      <c r="AD8024" s="3"/>
      <c r="AE8024" s="3"/>
      <c r="AF8024" s="3"/>
      <c r="AG8024" s="4"/>
      <c r="AH8024" s="2"/>
      <c r="AI8024" s="2"/>
      <c r="AL8024" s="2"/>
    </row>
    <row r="8025" spans="1:38" ht="14.25" customHeight="1">
      <c r="A8025" s="1" t="s">
        <v>7971</v>
      </c>
      <c r="B8025" s="3">
        <f>COUNTA(C8025:AG8025)</f>
        <v>1</v>
      </c>
      <c r="C8025" s="3"/>
      <c r="D8025" s="3"/>
      <c r="E8025" s="3"/>
      <c r="F8025" s="3"/>
      <c r="G8025" s="3"/>
      <c r="H8025" s="3"/>
      <c r="I8025" s="3"/>
      <c r="J8025" s="3"/>
      <c r="K8025" s="3"/>
      <c r="L8025" s="3"/>
      <c r="M8025" s="3"/>
      <c r="N8025" s="3"/>
      <c r="O8025" s="3"/>
      <c r="P8025" s="3" t="s">
        <v>30</v>
      </c>
      <c r="Q8025" s="3"/>
      <c r="R8025" s="3"/>
      <c r="S8025" s="3"/>
      <c r="T8025" s="3"/>
      <c r="U8025" s="3"/>
      <c r="V8025" s="3"/>
      <c r="W8025" s="3"/>
      <c r="X8025" s="3"/>
      <c r="Y8025" s="3"/>
      <c r="Z8025" s="3"/>
      <c r="AA8025" s="3"/>
      <c r="AB8025" s="3"/>
      <c r="AC8025" s="3"/>
      <c r="AD8025" s="3"/>
      <c r="AE8025" s="3"/>
      <c r="AF8025" s="3"/>
      <c r="AG8025" s="4"/>
      <c r="AH8025" s="2"/>
      <c r="AI8025" s="2"/>
      <c r="AL8025" s="2"/>
    </row>
    <row r="8026" spans="1:38" ht="14.25" customHeight="1">
      <c r="A8026" s="1" t="s">
        <v>7972</v>
      </c>
      <c r="B8026" s="3">
        <f>COUNTA(C8026:AG8026)</f>
        <v>1</v>
      </c>
      <c r="C8026" s="3"/>
      <c r="D8026" s="3"/>
      <c r="E8026" s="3"/>
      <c r="F8026" s="3"/>
      <c r="G8026" s="3"/>
      <c r="H8026" s="3"/>
      <c r="I8026" s="3"/>
      <c r="J8026" s="3"/>
      <c r="K8026" s="3"/>
      <c r="L8026" s="3"/>
      <c r="M8026" s="3"/>
      <c r="N8026" s="3"/>
      <c r="O8026" s="3"/>
      <c r="P8026" s="3"/>
      <c r="Q8026" s="3" t="s">
        <v>30</v>
      </c>
      <c r="R8026" s="3"/>
      <c r="S8026" s="3"/>
      <c r="T8026" s="3"/>
      <c r="U8026" s="3"/>
      <c r="V8026" s="3"/>
      <c r="W8026" s="3"/>
      <c r="X8026" s="3"/>
      <c r="Y8026" s="3"/>
      <c r="Z8026" s="3"/>
      <c r="AA8026" s="3"/>
      <c r="AB8026" s="3"/>
      <c r="AC8026" s="3"/>
      <c r="AD8026" s="3"/>
      <c r="AE8026" s="3"/>
      <c r="AF8026" s="3"/>
      <c r="AG8026" s="4"/>
      <c r="AH8026" s="2"/>
      <c r="AI8026" s="2"/>
      <c r="AL8026" s="2"/>
    </row>
    <row r="8027" spans="1:38" ht="14.25" customHeight="1">
      <c r="A8027" s="1" t="s">
        <v>7973</v>
      </c>
      <c r="B8027" s="3">
        <f>COUNTA(C8027:AG8027)</f>
        <v>1</v>
      </c>
      <c r="C8027" s="3"/>
      <c r="D8027" s="3"/>
      <c r="E8027" s="3"/>
      <c r="F8027" s="3"/>
      <c r="G8027" s="3"/>
      <c r="H8027" s="3"/>
      <c r="I8027" s="3"/>
      <c r="J8027" s="3"/>
      <c r="K8027" s="3"/>
      <c r="L8027" s="3"/>
      <c r="M8027" s="3"/>
      <c r="N8027" s="3"/>
      <c r="O8027" s="3"/>
      <c r="P8027" s="3"/>
      <c r="Q8027" s="3" t="s">
        <v>30</v>
      </c>
      <c r="R8027" s="3"/>
      <c r="S8027" s="3"/>
      <c r="T8027" s="3"/>
      <c r="U8027" s="3"/>
      <c r="V8027" s="3"/>
      <c r="W8027" s="3"/>
      <c r="X8027" s="3"/>
      <c r="Y8027" s="3"/>
      <c r="Z8027" s="3"/>
      <c r="AA8027" s="3"/>
      <c r="AB8027" s="3"/>
      <c r="AC8027" s="3"/>
      <c r="AD8027" s="3"/>
      <c r="AE8027" s="3"/>
      <c r="AF8027" s="3"/>
      <c r="AG8027" s="4"/>
      <c r="AH8027" s="2"/>
      <c r="AI8027" s="2"/>
      <c r="AL8027" s="2"/>
    </row>
    <row r="8028" spans="1:38" ht="14.25" customHeight="1">
      <c r="A8028" s="1" t="s">
        <v>7974</v>
      </c>
      <c r="B8028" s="3">
        <f>COUNTA(C8028:AG8028)</f>
        <v>1</v>
      </c>
      <c r="C8028" s="3"/>
      <c r="D8028" s="3"/>
      <c r="E8028" s="3"/>
      <c r="F8028" s="3"/>
      <c r="G8028" s="3"/>
      <c r="H8028" s="3"/>
      <c r="I8028" s="3"/>
      <c r="J8028" s="3"/>
      <c r="K8028" s="3"/>
      <c r="L8028" s="3"/>
      <c r="M8028" s="3"/>
      <c r="N8028" s="3"/>
      <c r="O8028" s="3"/>
      <c r="P8028" s="3"/>
      <c r="Q8028" s="3" t="s">
        <v>30</v>
      </c>
      <c r="R8028" s="3"/>
      <c r="S8028" s="3"/>
      <c r="T8028" s="3"/>
      <c r="U8028" s="3"/>
      <c r="V8028" s="3"/>
      <c r="W8028" s="3"/>
      <c r="X8028" s="3"/>
      <c r="Y8028" s="3"/>
      <c r="Z8028" s="3"/>
      <c r="AA8028" s="3"/>
      <c r="AB8028" s="3"/>
      <c r="AC8028" s="3"/>
      <c r="AD8028" s="3"/>
      <c r="AE8028" s="3"/>
      <c r="AF8028" s="3"/>
      <c r="AG8028" s="4"/>
      <c r="AH8028" s="2"/>
      <c r="AI8028" s="2"/>
      <c r="AL8028" s="2"/>
    </row>
    <row r="8029" spans="1:38" ht="14.25" customHeight="1">
      <c r="A8029" s="1" t="s">
        <v>7975</v>
      </c>
      <c r="B8029" s="3">
        <f>COUNTA(C8029:AG8029)</f>
        <v>1</v>
      </c>
      <c r="C8029" s="3"/>
      <c r="D8029" s="3"/>
      <c r="E8029" s="3"/>
      <c r="F8029" s="3"/>
      <c r="G8029" s="3"/>
      <c r="H8029" s="3"/>
      <c r="I8029" s="3"/>
      <c r="J8029" s="3"/>
      <c r="K8029" s="3"/>
      <c r="L8029" s="3"/>
      <c r="M8029" s="3"/>
      <c r="N8029" s="3"/>
      <c r="O8029" s="3"/>
      <c r="P8029" s="3"/>
      <c r="Q8029" s="3"/>
      <c r="R8029" s="3"/>
      <c r="S8029" s="3"/>
      <c r="T8029" s="3"/>
      <c r="U8029" s="3"/>
      <c r="V8029" s="3"/>
      <c r="W8029" s="3"/>
      <c r="X8029" s="3"/>
      <c r="Y8029" s="3" t="s">
        <v>30</v>
      </c>
      <c r="Z8029" s="3"/>
      <c r="AA8029" s="3"/>
      <c r="AB8029" s="3"/>
      <c r="AC8029" s="3"/>
      <c r="AD8029" s="3"/>
      <c r="AE8029" s="3"/>
      <c r="AF8029" s="3"/>
      <c r="AG8029" s="4"/>
      <c r="AH8029" s="2"/>
      <c r="AI8029" s="2"/>
      <c r="AL8029" s="2"/>
    </row>
    <row r="8030" spans="1:38" ht="14.25" customHeight="1">
      <c r="A8030" s="1" t="s">
        <v>7976</v>
      </c>
      <c r="B8030" s="3">
        <f>COUNTA(C8030:AG8030)</f>
        <v>1</v>
      </c>
      <c r="C8030" s="3"/>
      <c r="D8030" s="3"/>
      <c r="E8030" s="3"/>
      <c r="F8030" s="3"/>
      <c r="G8030" s="3"/>
      <c r="H8030" s="3"/>
      <c r="I8030" s="3"/>
      <c r="J8030" s="3"/>
      <c r="K8030" s="3"/>
      <c r="L8030" s="3"/>
      <c r="M8030" s="3"/>
      <c r="N8030" s="3"/>
      <c r="O8030" s="3"/>
      <c r="P8030" s="3"/>
      <c r="Q8030" s="3"/>
      <c r="R8030" s="3"/>
      <c r="S8030" s="3"/>
      <c r="T8030" s="3"/>
      <c r="U8030" s="3"/>
      <c r="V8030" s="3"/>
      <c r="W8030" s="3"/>
      <c r="X8030" s="3"/>
      <c r="Y8030" s="3"/>
      <c r="Z8030" s="3" t="s">
        <v>30</v>
      </c>
      <c r="AA8030" s="3"/>
      <c r="AB8030" s="3"/>
      <c r="AC8030" s="3"/>
      <c r="AD8030" s="3"/>
      <c r="AE8030" s="3"/>
      <c r="AF8030" s="3"/>
      <c r="AG8030" s="4"/>
      <c r="AH8030" s="2"/>
      <c r="AI8030" s="2"/>
      <c r="AL8030" s="2"/>
    </row>
    <row r="8031" spans="1:38" ht="14.25" customHeight="1">
      <c r="A8031" s="1" t="s">
        <v>7977</v>
      </c>
      <c r="B8031" s="3">
        <f>COUNTA(C8031:AG8031)</f>
        <v>1</v>
      </c>
      <c r="C8031" s="3"/>
      <c r="D8031" s="3"/>
      <c r="E8031" s="3"/>
      <c r="F8031" s="3"/>
      <c r="G8031" s="3"/>
      <c r="H8031" s="3"/>
      <c r="I8031" s="3"/>
      <c r="J8031" s="3"/>
      <c r="K8031" s="3"/>
      <c r="L8031" s="3"/>
      <c r="M8031" s="3"/>
      <c r="N8031" s="3"/>
      <c r="O8031" s="3"/>
      <c r="P8031" s="3" t="s">
        <v>30</v>
      </c>
      <c r="Q8031" s="3"/>
      <c r="R8031" s="3"/>
      <c r="S8031" s="3"/>
      <c r="T8031" s="3"/>
      <c r="U8031" s="3"/>
      <c r="V8031" s="3"/>
      <c r="W8031" s="3"/>
      <c r="X8031" s="3"/>
      <c r="Y8031" s="3"/>
      <c r="Z8031" s="3"/>
      <c r="AA8031" s="3"/>
      <c r="AB8031" s="3"/>
      <c r="AC8031" s="3"/>
      <c r="AD8031" s="3"/>
      <c r="AE8031" s="3"/>
      <c r="AF8031" s="3"/>
      <c r="AG8031" s="4"/>
      <c r="AH8031" s="2"/>
      <c r="AI8031" s="2"/>
      <c r="AL8031" s="2"/>
    </row>
    <row r="8032" spans="1:38" ht="14.25" customHeight="1">
      <c r="A8032" s="1" t="s">
        <v>7978</v>
      </c>
      <c r="B8032" s="3">
        <f>COUNTA(C8032:AG8032)</f>
        <v>1</v>
      </c>
      <c r="C8032" s="3"/>
      <c r="D8032" s="3"/>
      <c r="E8032" s="3"/>
      <c r="F8032" s="3"/>
      <c r="G8032" s="3"/>
      <c r="H8032" s="3"/>
      <c r="I8032" s="3"/>
      <c r="J8032" s="3"/>
      <c r="K8032" s="3"/>
      <c r="L8032" s="3"/>
      <c r="M8032" s="3"/>
      <c r="N8032" s="3"/>
      <c r="O8032" s="3"/>
      <c r="P8032" s="3" t="s">
        <v>30</v>
      </c>
      <c r="Q8032" s="3"/>
      <c r="R8032" s="3"/>
      <c r="S8032" s="3"/>
      <c r="T8032" s="3"/>
      <c r="U8032" s="3"/>
      <c r="V8032" s="3"/>
      <c r="W8032" s="3"/>
      <c r="X8032" s="3"/>
      <c r="Y8032" s="3"/>
      <c r="Z8032" s="3"/>
      <c r="AA8032" s="3"/>
      <c r="AB8032" s="3"/>
      <c r="AC8032" s="3"/>
      <c r="AD8032" s="3"/>
      <c r="AE8032" s="3"/>
      <c r="AF8032" s="3"/>
      <c r="AG8032" s="4"/>
      <c r="AH8032" s="2"/>
      <c r="AI8032" s="2"/>
      <c r="AL8032" s="2"/>
    </row>
    <row r="8033" spans="1:38" ht="14.25" customHeight="1">
      <c r="A8033" s="1" t="s">
        <v>7979</v>
      </c>
      <c r="B8033" s="3">
        <f>COUNTA(C8033:AG8033)</f>
        <v>1</v>
      </c>
      <c r="C8033" s="3"/>
      <c r="D8033" s="3"/>
      <c r="E8033" s="3"/>
      <c r="F8033" s="3"/>
      <c r="G8033" s="3" t="s">
        <v>30</v>
      </c>
      <c r="H8033" s="3"/>
      <c r="I8033" s="3"/>
      <c r="J8033" s="3"/>
      <c r="K8033" s="3"/>
      <c r="L8033" s="3"/>
      <c r="M8033" s="3"/>
      <c r="N8033" s="3"/>
      <c r="O8033" s="3"/>
      <c r="P8033" s="3"/>
      <c r="Q8033" s="3"/>
      <c r="R8033" s="3"/>
      <c r="S8033" s="3"/>
      <c r="T8033" s="3"/>
      <c r="U8033" s="3"/>
      <c r="V8033" s="3"/>
      <c r="W8033" s="3"/>
      <c r="X8033" s="3"/>
      <c r="Y8033" s="3"/>
      <c r="Z8033" s="3"/>
      <c r="AA8033" s="3"/>
      <c r="AB8033" s="3"/>
      <c r="AC8033" s="3"/>
      <c r="AD8033" s="3"/>
      <c r="AE8033" s="3"/>
      <c r="AF8033" s="3"/>
      <c r="AG8033" s="4"/>
      <c r="AH8033" s="2"/>
      <c r="AI8033" s="2"/>
      <c r="AL8033" s="2"/>
    </row>
    <row r="8034" spans="1:38" ht="14.25" customHeight="1">
      <c r="A8034" s="1" t="s">
        <v>7980</v>
      </c>
      <c r="B8034" s="3">
        <f>COUNTA(C8034:AG8034)</f>
        <v>1</v>
      </c>
      <c r="C8034" s="3"/>
      <c r="D8034" s="3"/>
      <c r="E8034" s="3"/>
      <c r="F8034" s="3"/>
      <c r="G8034" s="3"/>
      <c r="H8034" s="3"/>
      <c r="I8034" s="3"/>
      <c r="J8034" s="3"/>
      <c r="K8034" s="3"/>
      <c r="L8034" s="3"/>
      <c r="M8034" s="3"/>
      <c r="N8034" s="3"/>
      <c r="O8034" s="3"/>
      <c r="P8034" s="3"/>
      <c r="Q8034" s="3" t="s">
        <v>30</v>
      </c>
      <c r="R8034" s="3"/>
      <c r="S8034" s="3"/>
      <c r="T8034" s="3"/>
      <c r="U8034" s="3"/>
      <c r="V8034" s="3"/>
      <c r="W8034" s="3"/>
      <c r="X8034" s="3"/>
      <c r="Y8034" s="3"/>
      <c r="Z8034" s="3"/>
      <c r="AA8034" s="3"/>
      <c r="AB8034" s="3"/>
      <c r="AC8034" s="3"/>
      <c r="AD8034" s="3"/>
      <c r="AE8034" s="3"/>
      <c r="AF8034" s="3"/>
      <c r="AG8034" s="4"/>
      <c r="AH8034" s="2"/>
      <c r="AI8034" s="2"/>
      <c r="AL8034" s="2"/>
    </row>
    <row r="8035" spans="1:38" ht="14.25" customHeight="1">
      <c r="A8035" s="1" t="s">
        <v>7981</v>
      </c>
      <c r="B8035" s="3">
        <f>COUNTA(C8035:AG8035)</f>
        <v>1</v>
      </c>
      <c r="C8035" s="3"/>
      <c r="D8035" s="3"/>
      <c r="E8035" s="3"/>
      <c r="F8035" s="3"/>
      <c r="G8035" s="3"/>
      <c r="H8035" s="3"/>
      <c r="I8035" s="3"/>
      <c r="J8035" s="3"/>
      <c r="K8035" s="3"/>
      <c r="L8035" s="3"/>
      <c r="M8035" s="3"/>
      <c r="N8035" s="3"/>
      <c r="O8035" s="3"/>
      <c r="P8035" s="3"/>
      <c r="Q8035" s="3"/>
      <c r="R8035" s="3"/>
      <c r="S8035" s="3"/>
      <c r="T8035" s="3"/>
      <c r="U8035" s="3"/>
      <c r="V8035" s="3"/>
      <c r="W8035" s="3"/>
      <c r="X8035" s="3"/>
      <c r="Y8035" s="3"/>
      <c r="Z8035" s="3"/>
      <c r="AA8035" s="3"/>
      <c r="AB8035" s="3"/>
      <c r="AC8035" s="3"/>
      <c r="AD8035" s="3"/>
      <c r="AE8035" s="3"/>
      <c r="AF8035" s="3"/>
      <c r="AG8035" s="4" t="s">
        <v>30</v>
      </c>
      <c r="AH8035" s="2"/>
      <c r="AI8035" s="2"/>
      <c r="AL8035" s="2"/>
    </row>
    <row r="8036" spans="1:38" ht="14.25" customHeight="1">
      <c r="A8036" s="1" t="s">
        <v>7982</v>
      </c>
      <c r="B8036" s="3">
        <f>COUNTA(C8036:AG8036)</f>
        <v>1</v>
      </c>
      <c r="C8036" s="3"/>
      <c r="D8036" s="3"/>
      <c r="E8036" s="3"/>
      <c r="F8036" s="3"/>
      <c r="G8036" s="3"/>
      <c r="H8036" s="3"/>
      <c r="I8036" s="3"/>
      <c r="J8036" s="3"/>
      <c r="K8036" s="3"/>
      <c r="L8036" s="3"/>
      <c r="M8036" s="3"/>
      <c r="N8036" s="3"/>
      <c r="O8036" s="3"/>
      <c r="P8036" s="3" t="s">
        <v>30</v>
      </c>
      <c r="Q8036" s="3"/>
      <c r="R8036" s="3"/>
      <c r="S8036" s="3"/>
      <c r="T8036" s="3"/>
      <c r="U8036" s="3"/>
      <c r="V8036" s="3"/>
      <c r="W8036" s="3"/>
      <c r="X8036" s="3"/>
      <c r="Y8036" s="3"/>
      <c r="Z8036" s="3"/>
      <c r="AA8036" s="3"/>
      <c r="AB8036" s="3"/>
      <c r="AC8036" s="3"/>
      <c r="AD8036" s="3"/>
      <c r="AE8036" s="3"/>
      <c r="AF8036" s="3"/>
      <c r="AG8036" s="4"/>
      <c r="AH8036" s="2"/>
      <c r="AI8036" s="2"/>
      <c r="AL8036" s="2"/>
    </row>
    <row r="8037" spans="1:38" ht="14.25" customHeight="1">
      <c r="A8037" s="1" t="s">
        <v>7983</v>
      </c>
      <c r="B8037" s="3">
        <f>COUNTA(C8037:AG8037)</f>
        <v>1</v>
      </c>
      <c r="C8037" s="3"/>
      <c r="D8037" s="3"/>
      <c r="E8037" s="3"/>
      <c r="F8037" s="3"/>
      <c r="G8037" s="3"/>
      <c r="H8037" s="3"/>
      <c r="I8037" s="3"/>
      <c r="J8037" s="3"/>
      <c r="K8037" s="3"/>
      <c r="L8037" s="3"/>
      <c r="M8037" s="3"/>
      <c r="N8037" s="3"/>
      <c r="O8037" s="3" t="s">
        <v>30</v>
      </c>
      <c r="P8037" s="3"/>
      <c r="Q8037" s="3"/>
      <c r="R8037" s="3"/>
      <c r="S8037" s="3"/>
      <c r="T8037" s="3"/>
      <c r="U8037" s="3"/>
      <c r="V8037" s="3"/>
      <c r="W8037" s="3"/>
      <c r="X8037" s="3"/>
      <c r="Y8037" s="3"/>
      <c r="Z8037" s="3"/>
      <c r="AA8037" s="3"/>
      <c r="AB8037" s="3"/>
      <c r="AC8037" s="3"/>
      <c r="AD8037" s="3"/>
      <c r="AE8037" s="3"/>
      <c r="AF8037" s="3"/>
      <c r="AG8037" s="4"/>
      <c r="AH8037" s="2"/>
      <c r="AI8037" s="2"/>
      <c r="AL8037" s="2"/>
    </row>
    <row r="8038" spans="1:38" ht="14.25" customHeight="1">
      <c r="A8038" s="1" t="s">
        <v>7984</v>
      </c>
      <c r="B8038" s="3">
        <f>COUNTA(C8038:AG8038)</f>
        <v>4</v>
      </c>
      <c r="C8038" s="3"/>
      <c r="D8038" s="3"/>
      <c r="E8038" s="3"/>
      <c r="F8038" s="3"/>
      <c r="G8038" s="3"/>
      <c r="H8038" s="3"/>
      <c r="I8038" s="3"/>
      <c r="J8038" s="3"/>
      <c r="K8038" s="3"/>
      <c r="L8038" s="3"/>
      <c r="M8038" s="3"/>
      <c r="N8038" s="3"/>
      <c r="O8038" s="3"/>
      <c r="P8038" s="3"/>
      <c r="Q8038" s="3" t="s">
        <v>30</v>
      </c>
      <c r="R8038" s="3"/>
      <c r="S8038" s="3"/>
      <c r="T8038" s="3"/>
      <c r="U8038" s="3"/>
      <c r="V8038" s="3"/>
      <c r="W8038" s="3" t="s">
        <v>30</v>
      </c>
      <c r="X8038" s="3"/>
      <c r="Y8038" s="3"/>
      <c r="Z8038" s="3" t="s">
        <v>30</v>
      </c>
      <c r="AA8038" s="3"/>
      <c r="AB8038" s="3"/>
      <c r="AC8038" s="3"/>
      <c r="AD8038" s="3"/>
      <c r="AE8038" s="3"/>
      <c r="AF8038" s="3"/>
      <c r="AG8038" s="4" t="s">
        <v>30</v>
      </c>
      <c r="AH8038" s="2"/>
      <c r="AI8038" s="2"/>
      <c r="AL8038" s="2"/>
    </row>
    <row r="8039" spans="1:38" ht="14.25" customHeight="1">
      <c r="A8039" s="1" t="s">
        <v>7985</v>
      </c>
      <c r="B8039" s="3">
        <f>COUNTA(C8039:AG8039)</f>
        <v>1</v>
      </c>
      <c r="C8039" s="3"/>
      <c r="D8039" s="3"/>
      <c r="E8039" s="3"/>
      <c r="F8039" s="3"/>
      <c r="G8039" s="3"/>
      <c r="H8039" s="3"/>
      <c r="I8039" s="3"/>
      <c r="J8039" s="3"/>
      <c r="K8039" s="3"/>
      <c r="L8039" s="3"/>
      <c r="M8039" s="3"/>
      <c r="N8039" s="3"/>
      <c r="O8039" s="3"/>
      <c r="P8039" s="3"/>
      <c r="Q8039" s="3" t="s">
        <v>30</v>
      </c>
      <c r="R8039" s="3"/>
      <c r="S8039" s="3"/>
      <c r="T8039" s="3"/>
      <c r="U8039" s="3"/>
      <c r="V8039" s="3"/>
      <c r="W8039" s="3"/>
      <c r="X8039" s="3"/>
      <c r="Y8039" s="3"/>
      <c r="Z8039" s="3"/>
      <c r="AA8039" s="3"/>
      <c r="AB8039" s="3"/>
      <c r="AC8039" s="3"/>
      <c r="AD8039" s="3"/>
      <c r="AE8039" s="3"/>
      <c r="AF8039" s="3"/>
      <c r="AG8039" s="4"/>
      <c r="AH8039" s="2"/>
      <c r="AI8039" s="2"/>
      <c r="AL8039" s="2"/>
    </row>
    <row r="8040" spans="1:38" ht="14.25" customHeight="1">
      <c r="A8040" s="1" t="s">
        <v>7986</v>
      </c>
      <c r="B8040" s="3">
        <f>COUNTA(C8040:AG8040)</f>
        <v>1</v>
      </c>
      <c r="C8040" s="3"/>
      <c r="D8040" s="3"/>
      <c r="E8040" s="3"/>
      <c r="F8040" s="3"/>
      <c r="G8040" s="3"/>
      <c r="H8040" s="3"/>
      <c r="I8040" s="3"/>
      <c r="J8040" s="3"/>
      <c r="K8040" s="3"/>
      <c r="L8040" s="3"/>
      <c r="M8040" s="3"/>
      <c r="N8040" s="3"/>
      <c r="O8040" s="3"/>
      <c r="P8040" s="3"/>
      <c r="Q8040" s="3"/>
      <c r="R8040" s="3"/>
      <c r="S8040" s="3"/>
      <c r="T8040" s="3"/>
      <c r="U8040" s="3"/>
      <c r="V8040" s="3"/>
      <c r="W8040" s="3"/>
      <c r="X8040" s="3"/>
      <c r="Y8040" s="3"/>
      <c r="Z8040" s="3"/>
      <c r="AA8040" s="3"/>
      <c r="AB8040" s="3"/>
      <c r="AC8040" s="3" t="s">
        <v>30</v>
      </c>
      <c r="AD8040" s="3"/>
      <c r="AE8040" s="3"/>
      <c r="AF8040" s="3"/>
      <c r="AG8040" s="4"/>
      <c r="AH8040" s="2"/>
      <c r="AI8040" s="2"/>
      <c r="AL8040" s="2"/>
    </row>
    <row r="8041" spans="1:38" ht="14.25" customHeight="1">
      <c r="A8041" s="1" t="s">
        <v>7987</v>
      </c>
      <c r="B8041" s="3">
        <f>COUNTA(C8041:AG8041)</f>
        <v>1</v>
      </c>
      <c r="C8041" s="3"/>
      <c r="D8041" s="3"/>
      <c r="E8041" s="3"/>
      <c r="F8041" s="3"/>
      <c r="G8041" s="3"/>
      <c r="H8041" s="3"/>
      <c r="I8041" s="3"/>
      <c r="J8041" s="3"/>
      <c r="K8041" s="3"/>
      <c r="L8041" s="3"/>
      <c r="M8041" s="3"/>
      <c r="N8041" s="3"/>
      <c r="O8041" s="3"/>
      <c r="P8041" s="3" t="s">
        <v>30</v>
      </c>
      <c r="Q8041" s="3"/>
      <c r="R8041" s="3"/>
      <c r="S8041" s="3"/>
      <c r="T8041" s="3"/>
      <c r="U8041" s="3"/>
      <c r="V8041" s="3"/>
      <c r="W8041" s="3"/>
      <c r="X8041" s="3"/>
      <c r="Y8041" s="3"/>
      <c r="Z8041" s="3"/>
      <c r="AA8041" s="3"/>
      <c r="AB8041" s="3"/>
      <c r="AC8041" s="3"/>
      <c r="AD8041" s="3"/>
      <c r="AE8041" s="3"/>
      <c r="AF8041" s="3"/>
      <c r="AG8041" s="4"/>
      <c r="AH8041" s="2"/>
      <c r="AI8041" s="2"/>
      <c r="AL8041" s="2"/>
    </row>
    <row r="8042" spans="1:38" ht="14.25" customHeight="1">
      <c r="A8042" s="1" t="s">
        <v>7988</v>
      </c>
      <c r="B8042" s="3">
        <f>COUNTA(C8042:AG8042)</f>
        <v>1</v>
      </c>
      <c r="C8042" s="3"/>
      <c r="D8042" s="3"/>
      <c r="E8042" s="3"/>
      <c r="F8042" s="3"/>
      <c r="G8042" s="3"/>
      <c r="H8042" s="3"/>
      <c r="I8042" s="3"/>
      <c r="J8042" s="3"/>
      <c r="K8042" s="3"/>
      <c r="L8042" s="3"/>
      <c r="M8042" s="3"/>
      <c r="N8042" s="3"/>
      <c r="O8042" s="3"/>
      <c r="P8042" s="3" t="s">
        <v>30</v>
      </c>
      <c r="Q8042" s="3"/>
      <c r="R8042" s="3"/>
      <c r="S8042" s="3"/>
      <c r="T8042" s="3"/>
      <c r="U8042" s="3"/>
      <c r="V8042" s="3"/>
      <c r="W8042" s="3"/>
      <c r="X8042" s="3"/>
      <c r="Y8042" s="3"/>
      <c r="Z8042" s="3"/>
      <c r="AA8042" s="3"/>
      <c r="AB8042" s="3"/>
      <c r="AC8042" s="3"/>
      <c r="AD8042" s="3"/>
      <c r="AE8042" s="3"/>
      <c r="AF8042" s="3"/>
      <c r="AG8042" s="4"/>
      <c r="AH8042" s="2"/>
      <c r="AI8042" s="2"/>
      <c r="AL8042" s="2"/>
    </row>
    <row r="8043" spans="1:38" ht="14.25" customHeight="1">
      <c r="A8043" s="1" t="s">
        <v>7989</v>
      </c>
      <c r="B8043" s="3">
        <f>COUNTA(C8043:AG8043)</f>
        <v>1</v>
      </c>
      <c r="C8043" s="3"/>
      <c r="D8043" s="3"/>
      <c r="E8043" s="3"/>
      <c r="F8043" s="3"/>
      <c r="G8043" s="3"/>
      <c r="H8043" s="3"/>
      <c r="I8043" s="3"/>
      <c r="J8043" s="3"/>
      <c r="K8043" s="3"/>
      <c r="L8043" s="3"/>
      <c r="M8043" s="3"/>
      <c r="N8043" s="3"/>
      <c r="O8043" s="3"/>
      <c r="P8043" s="3" t="s">
        <v>30</v>
      </c>
      <c r="Q8043" s="3"/>
      <c r="R8043" s="3"/>
      <c r="S8043" s="3"/>
      <c r="T8043" s="3"/>
      <c r="U8043" s="3"/>
      <c r="V8043" s="3"/>
      <c r="W8043" s="3"/>
      <c r="X8043" s="3"/>
      <c r="Y8043" s="3"/>
      <c r="Z8043" s="3"/>
      <c r="AA8043" s="3"/>
      <c r="AB8043" s="3"/>
      <c r="AC8043" s="3"/>
      <c r="AD8043" s="3"/>
      <c r="AE8043" s="3"/>
      <c r="AF8043" s="3"/>
      <c r="AG8043" s="4"/>
      <c r="AH8043" s="2"/>
      <c r="AI8043" s="2"/>
      <c r="AL8043" s="2"/>
    </row>
    <row r="8044" spans="1:38" ht="14.25" customHeight="1">
      <c r="A8044" s="1" t="s">
        <v>7990</v>
      </c>
      <c r="B8044" s="3">
        <f>COUNTA(C8044:AG8044)</f>
        <v>1</v>
      </c>
      <c r="C8044" s="3"/>
      <c r="D8044" s="3"/>
      <c r="E8044" s="3"/>
      <c r="F8044" s="3"/>
      <c r="G8044" s="3"/>
      <c r="H8044" s="3"/>
      <c r="I8044" s="3"/>
      <c r="J8044" s="3"/>
      <c r="K8044" s="3"/>
      <c r="L8044" s="3"/>
      <c r="M8044" s="3"/>
      <c r="N8044" s="3"/>
      <c r="O8044" s="3"/>
      <c r="P8044" s="3"/>
      <c r="Q8044" s="3"/>
      <c r="R8044" s="3"/>
      <c r="S8044" s="3"/>
      <c r="T8044" s="3"/>
      <c r="U8044" s="3"/>
      <c r="V8044" s="3"/>
      <c r="W8044" s="3"/>
      <c r="X8044" s="3"/>
      <c r="Y8044" s="3" t="s">
        <v>30</v>
      </c>
      <c r="Z8044" s="3"/>
      <c r="AA8044" s="3"/>
      <c r="AB8044" s="3"/>
      <c r="AC8044" s="3"/>
      <c r="AD8044" s="3"/>
      <c r="AE8044" s="3"/>
      <c r="AF8044" s="3"/>
      <c r="AG8044" s="4"/>
      <c r="AH8044" s="2"/>
      <c r="AI8044" s="2"/>
      <c r="AL8044" s="2"/>
    </row>
    <row r="8045" spans="1:38" ht="14.25" customHeight="1">
      <c r="A8045" s="1" t="s">
        <v>7991</v>
      </c>
      <c r="B8045" s="3">
        <f>COUNTA(C8045:AG8045)</f>
        <v>1</v>
      </c>
      <c r="C8045" s="3"/>
      <c r="D8045" s="3"/>
      <c r="E8045" s="3"/>
      <c r="F8045" s="3"/>
      <c r="G8045" s="3"/>
      <c r="H8045" s="3"/>
      <c r="I8045" s="3"/>
      <c r="J8045" s="3"/>
      <c r="K8045" s="3"/>
      <c r="L8045" s="3"/>
      <c r="M8045" s="3"/>
      <c r="N8045" s="3"/>
      <c r="O8045" s="3"/>
      <c r="P8045" s="3"/>
      <c r="Q8045" s="3" t="s">
        <v>30</v>
      </c>
      <c r="R8045" s="3"/>
      <c r="S8045" s="3"/>
      <c r="T8045" s="3"/>
      <c r="U8045" s="3"/>
      <c r="V8045" s="3"/>
      <c r="W8045" s="3"/>
      <c r="X8045" s="3"/>
      <c r="Y8045" s="3"/>
      <c r="Z8045" s="3"/>
      <c r="AA8045" s="3"/>
      <c r="AB8045" s="3"/>
      <c r="AC8045" s="3"/>
      <c r="AD8045" s="3"/>
      <c r="AE8045" s="3"/>
      <c r="AF8045" s="3"/>
      <c r="AG8045" s="4"/>
      <c r="AH8045" s="2"/>
      <c r="AI8045" s="2"/>
      <c r="AL8045" s="2"/>
    </row>
    <row r="8046" spans="1:38" ht="14.25" customHeight="1">
      <c r="A8046" s="1" t="s">
        <v>7992</v>
      </c>
      <c r="B8046" s="3">
        <f>COUNTA(C8046:AG8046)</f>
        <v>1</v>
      </c>
      <c r="C8046" s="3"/>
      <c r="D8046" s="3"/>
      <c r="E8046" s="3"/>
      <c r="F8046" s="3"/>
      <c r="G8046" s="3"/>
      <c r="H8046" s="3"/>
      <c r="I8046" s="3"/>
      <c r="J8046" s="3"/>
      <c r="K8046" s="3"/>
      <c r="L8046" s="3"/>
      <c r="M8046" s="3"/>
      <c r="N8046" s="3"/>
      <c r="O8046" s="3"/>
      <c r="P8046" s="3"/>
      <c r="Q8046" s="3" t="s">
        <v>30</v>
      </c>
      <c r="R8046" s="3"/>
      <c r="S8046" s="3"/>
      <c r="T8046" s="3"/>
      <c r="U8046" s="3"/>
      <c r="V8046" s="3"/>
      <c r="W8046" s="3"/>
      <c r="X8046" s="3"/>
      <c r="Y8046" s="3"/>
      <c r="Z8046" s="3"/>
      <c r="AA8046" s="3"/>
      <c r="AB8046" s="3"/>
      <c r="AC8046" s="3"/>
      <c r="AD8046" s="3"/>
      <c r="AE8046" s="3"/>
      <c r="AF8046" s="3"/>
      <c r="AG8046" s="4"/>
      <c r="AH8046" s="2"/>
      <c r="AI8046" s="2"/>
      <c r="AL8046" s="2"/>
    </row>
    <row r="8047" spans="1:38" ht="14.25" customHeight="1">
      <c r="A8047" s="1" t="s">
        <v>7993</v>
      </c>
      <c r="B8047" s="3">
        <f>COUNTA(C8047:AG8047)</f>
        <v>1</v>
      </c>
      <c r="C8047" s="3"/>
      <c r="D8047" s="3"/>
      <c r="E8047" s="3"/>
      <c r="F8047" s="3"/>
      <c r="G8047" s="3"/>
      <c r="H8047" s="3"/>
      <c r="I8047" s="3"/>
      <c r="J8047" s="3"/>
      <c r="K8047" s="3"/>
      <c r="L8047" s="3"/>
      <c r="M8047" s="3"/>
      <c r="N8047" s="3"/>
      <c r="O8047" s="3"/>
      <c r="P8047" s="3"/>
      <c r="Q8047" s="3"/>
      <c r="R8047" s="3"/>
      <c r="S8047" s="3"/>
      <c r="T8047" s="3"/>
      <c r="U8047" s="3"/>
      <c r="V8047" s="3"/>
      <c r="W8047" s="3"/>
      <c r="X8047" s="3"/>
      <c r="Y8047" s="3"/>
      <c r="Z8047" s="3"/>
      <c r="AA8047" s="3"/>
      <c r="AB8047" s="3"/>
      <c r="AC8047" s="3" t="s">
        <v>30</v>
      </c>
      <c r="AD8047" s="3"/>
      <c r="AE8047" s="3"/>
      <c r="AF8047" s="3"/>
      <c r="AG8047" s="4"/>
      <c r="AH8047" s="2"/>
      <c r="AI8047" s="2"/>
      <c r="AL8047" s="2"/>
    </row>
    <row r="8048" spans="1:38" ht="14.25" customHeight="1">
      <c r="A8048" s="1" t="s">
        <v>7994</v>
      </c>
      <c r="B8048" s="3">
        <f>COUNTA(C8048:AG8048)</f>
        <v>1</v>
      </c>
      <c r="C8048" s="3"/>
      <c r="D8048" s="3"/>
      <c r="E8048" s="3"/>
      <c r="F8048" s="3"/>
      <c r="G8048" s="3"/>
      <c r="H8048" s="3"/>
      <c r="I8048" s="3"/>
      <c r="J8048" s="3"/>
      <c r="K8048" s="3"/>
      <c r="L8048" s="3"/>
      <c r="M8048" s="3"/>
      <c r="N8048" s="3"/>
      <c r="O8048" s="3"/>
      <c r="P8048" s="3"/>
      <c r="Q8048" s="3"/>
      <c r="R8048" s="3"/>
      <c r="S8048" s="3"/>
      <c r="T8048" s="3"/>
      <c r="U8048" s="3"/>
      <c r="V8048" s="3"/>
      <c r="W8048" s="3"/>
      <c r="X8048" s="3"/>
      <c r="Y8048" s="3" t="s">
        <v>30</v>
      </c>
      <c r="Z8048" s="3"/>
      <c r="AA8048" s="3"/>
      <c r="AB8048" s="3"/>
      <c r="AC8048" s="3"/>
      <c r="AD8048" s="3"/>
      <c r="AE8048" s="3"/>
      <c r="AF8048" s="3"/>
      <c r="AG8048" s="4"/>
      <c r="AH8048" s="2"/>
      <c r="AI8048" s="2"/>
      <c r="AL8048" s="2"/>
    </row>
    <row r="8049" spans="1:38" ht="14.25" customHeight="1">
      <c r="A8049" s="1" t="s">
        <v>7995</v>
      </c>
      <c r="B8049" s="3">
        <f>COUNTA(C8049:AG8049)</f>
        <v>1</v>
      </c>
      <c r="C8049" s="3"/>
      <c r="D8049" s="3"/>
      <c r="E8049" s="3"/>
      <c r="F8049" s="3"/>
      <c r="G8049" s="3"/>
      <c r="H8049" s="3"/>
      <c r="I8049" s="3"/>
      <c r="J8049" s="3"/>
      <c r="K8049" s="3"/>
      <c r="L8049" s="3"/>
      <c r="M8049" s="3"/>
      <c r="N8049" s="3"/>
      <c r="O8049" s="3"/>
      <c r="P8049" s="3" t="s">
        <v>30</v>
      </c>
      <c r="Q8049" s="3"/>
      <c r="R8049" s="3"/>
      <c r="S8049" s="3"/>
      <c r="T8049" s="3"/>
      <c r="U8049" s="3"/>
      <c r="V8049" s="3"/>
      <c r="W8049" s="3"/>
      <c r="X8049" s="3"/>
      <c r="Y8049" s="3"/>
      <c r="Z8049" s="3"/>
      <c r="AA8049" s="3"/>
      <c r="AB8049" s="3"/>
      <c r="AC8049" s="3"/>
      <c r="AD8049" s="3"/>
      <c r="AE8049" s="3"/>
      <c r="AF8049" s="3"/>
      <c r="AG8049" s="4"/>
      <c r="AH8049" s="2"/>
      <c r="AI8049" s="2"/>
      <c r="AL8049" s="2"/>
    </row>
    <row r="8050" spans="1:38" ht="14.25" customHeight="1">
      <c r="A8050" s="1" t="s">
        <v>7996</v>
      </c>
      <c r="B8050" s="3">
        <f>COUNTA(C8050:AG8050)</f>
        <v>1</v>
      </c>
      <c r="C8050" s="3"/>
      <c r="D8050" s="3"/>
      <c r="E8050" s="3"/>
      <c r="F8050" s="3"/>
      <c r="G8050" s="3"/>
      <c r="H8050" s="3"/>
      <c r="I8050" s="3"/>
      <c r="J8050" s="3"/>
      <c r="K8050" s="3"/>
      <c r="L8050" s="3"/>
      <c r="M8050" s="3"/>
      <c r="N8050" s="3"/>
      <c r="O8050" s="3"/>
      <c r="P8050" s="3" t="s">
        <v>30</v>
      </c>
      <c r="Q8050" s="3"/>
      <c r="R8050" s="3"/>
      <c r="S8050" s="3"/>
      <c r="T8050" s="3"/>
      <c r="U8050" s="3"/>
      <c r="V8050" s="3"/>
      <c r="W8050" s="3"/>
      <c r="X8050" s="3"/>
      <c r="Y8050" s="3"/>
      <c r="Z8050" s="3"/>
      <c r="AA8050" s="3"/>
      <c r="AB8050" s="3"/>
      <c r="AC8050" s="3"/>
      <c r="AD8050" s="3"/>
      <c r="AE8050" s="3"/>
      <c r="AF8050" s="3"/>
      <c r="AG8050" s="4"/>
      <c r="AH8050" s="2"/>
      <c r="AI8050" s="2"/>
      <c r="AL8050" s="2"/>
    </row>
    <row r="8051" spans="1:38" ht="14.25" customHeight="1">
      <c r="A8051" s="1" t="s">
        <v>7997</v>
      </c>
      <c r="B8051" s="3">
        <f>COUNTA(C8051:AG8051)</f>
        <v>1</v>
      </c>
      <c r="C8051" s="3"/>
      <c r="D8051" s="3"/>
      <c r="E8051" s="3"/>
      <c r="F8051" s="3"/>
      <c r="G8051" s="3"/>
      <c r="H8051" s="3"/>
      <c r="I8051" s="3"/>
      <c r="J8051" s="3"/>
      <c r="K8051" s="3"/>
      <c r="L8051" s="3"/>
      <c r="M8051" s="3"/>
      <c r="N8051" s="3"/>
      <c r="O8051" s="3"/>
      <c r="P8051" s="3" t="s">
        <v>30</v>
      </c>
      <c r="Q8051" s="3"/>
      <c r="R8051" s="3"/>
      <c r="S8051" s="3"/>
      <c r="T8051" s="3"/>
      <c r="U8051" s="3"/>
      <c r="V8051" s="3"/>
      <c r="W8051" s="3"/>
      <c r="X8051" s="3"/>
      <c r="Y8051" s="3"/>
      <c r="Z8051" s="3"/>
      <c r="AA8051" s="3"/>
      <c r="AB8051" s="3"/>
      <c r="AC8051" s="3"/>
      <c r="AD8051" s="3"/>
      <c r="AE8051" s="3"/>
      <c r="AF8051" s="3"/>
      <c r="AG8051" s="4"/>
      <c r="AH8051" s="2"/>
      <c r="AI8051" s="2"/>
      <c r="AL8051" s="2"/>
    </row>
    <row r="8052" spans="1:38" ht="14.25" customHeight="1">
      <c r="A8052" s="1" t="s">
        <v>7998</v>
      </c>
      <c r="B8052" s="3">
        <f>COUNTA(C8052:AG8052)</f>
        <v>1</v>
      </c>
      <c r="C8052" s="3"/>
      <c r="D8052" s="3"/>
      <c r="E8052" s="3"/>
      <c r="F8052" s="3"/>
      <c r="G8052" s="3"/>
      <c r="H8052" s="3"/>
      <c r="I8052" s="3"/>
      <c r="J8052" s="3"/>
      <c r="K8052" s="3"/>
      <c r="L8052" s="3"/>
      <c r="M8052" s="3"/>
      <c r="N8052" s="3"/>
      <c r="O8052" s="3"/>
      <c r="P8052" s="3" t="s">
        <v>30</v>
      </c>
      <c r="Q8052" s="3"/>
      <c r="R8052" s="3"/>
      <c r="S8052" s="3"/>
      <c r="T8052" s="3"/>
      <c r="U8052" s="3"/>
      <c r="V8052" s="3"/>
      <c r="W8052" s="3"/>
      <c r="X8052" s="3"/>
      <c r="Y8052" s="3"/>
      <c r="Z8052" s="3"/>
      <c r="AA8052" s="3"/>
      <c r="AB8052" s="3"/>
      <c r="AC8052" s="3"/>
      <c r="AD8052" s="3"/>
      <c r="AE8052" s="3"/>
      <c r="AF8052" s="3"/>
      <c r="AG8052" s="4"/>
      <c r="AH8052" s="2"/>
      <c r="AI8052" s="2"/>
      <c r="AL8052" s="2"/>
    </row>
    <row r="8053" spans="1:38" ht="14.25" customHeight="1">
      <c r="A8053" s="1" t="s">
        <v>7999</v>
      </c>
      <c r="B8053" s="3">
        <f>COUNTA(C8053:AG8053)</f>
        <v>1</v>
      </c>
      <c r="C8053" s="3"/>
      <c r="D8053" s="3"/>
      <c r="E8053" s="3"/>
      <c r="F8053" s="3"/>
      <c r="G8053" s="3"/>
      <c r="H8053" s="3"/>
      <c r="I8053" s="3"/>
      <c r="J8053" s="3"/>
      <c r="K8053" s="3"/>
      <c r="L8053" s="3"/>
      <c r="M8053" s="3"/>
      <c r="N8053" s="3"/>
      <c r="O8053" s="3"/>
      <c r="P8053" s="3"/>
      <c r="Q8053" s="3"/>
      <c r="R8053" s="3"/>
      <c r="S8053" s="3"/>
      <c r="T8053" s="3"/>
      <c r="U8053" s="3"/>
      <c r="V8053" s="3"/>
      <c r="W8053" s="3"/>
      <c r="X8053" s="3" t="s">
        <v>30</v>
      </c>
      <c r="Y8053" s="3"/>
      <c r="Z8053" s="3"/>
      <c r="AA8053" s="3"/>
      <c r="AB8053" s="3"/>
      <c r="AC8053" s="3"/>
      <c r="AD8053" s="3"/>
      <c r="AE8053" s="3"/>
      <c r="AF8053" s="3"/>
      <c r="AG8053" s="4"/>
      <c r="AH8053" s="2"/>
      <c r="AI8053" s="2"/>
      <c r="AL8053" s="2"/>
    </row>
    <row r="8054" spans="1:38" ht="14.25" customHeight="1">
      <c r="A8054" s="1" t="s">
        <v>8000</v>
      </c>
      <c r="B8054" s="3">
        <f>COUNTA(C8054:AG8054)</f>
        <v>1</v>
      </c>
      <c r="C8054" s="3"/>
      <c r="D8054" s="3"/>
      <c r="E8054" s="3"/>
      <c r="F8054" s="3"/>
      <c r="G8054" s="3"/>
      <c r="H8054" s="3"/>
      <c r="I8054" s="3"/>
      <c r="J8054" s="3"/>
      <c r="K8054" s="3"/>
      <c r="L8054" s="3"/>
      <c r="M8054" s="3"/>
      <c r="N8054" s="3"/>
      <c r="O8054" s="3"/>
      <c r="P8054" s="3" t="s">
        <v>30</v>
      </c>
      <c r="Q8054" s="3"/>
      <c r="R8054" s="3"/>
      <c r="S8054" s="3"/>
      <c r="T8054" s="3"/>
      <c r="U8054" s="3"/>
      <c r="V8054" s="3"/>
      <c r="W8054" s="3"/>
      <c r="X8054" s="3"/>
      <c r="Y8054" s="3"/>
      <c r="Z8054" s="3"/>
      <c r="AA8054" s="3"/>
      <c r="AB8054" s="3"/>
      <c r="AC8054" s="3"/>
      <c r="AD8054" s="3"/>
      <c r="AE8054" s="3"/>
      <c r="AF8054" s="3"/>
      <c r="AG8054" s="4"/>
      <c r="AH8054" s="2"/>
      <c r="AI8054" s="2"/>
      <c r="AL8054" s="2"/>
    </row>
    <row r="8055" spans="1:38" ht="14.25" customHeight="1">
      <c r="A8055" s="1" t="s">
        <v>8001</v>
      </c>
      <c r="B8055" s="3">
        <f>COUNTA(C8055:AG8055)</f>
        <v>1</v>
      </c>
      <c r="C8055" s="3"/>
      <c r="D8055" s="3"/>
      <c r="E8055" s="3"/>
      <c r="F8055" s="3"/>
      <c r="G8055" s="3"/>
      <c r="H8055" s="3"/>
      <c r="I8055" s="3"/>
      <c r="J8055" s="3"/>
      <c r="K8055" s="3"/>
      <c r="L8055" s="3"/>
      <c r="M8055" s="3"/>
      <c r="N8055" s="3"/>
      <c r="O8055" s="3"/>
      <c r="P8055" s="3" t="s">
        <v>30</v>
      </c>
      <c r="Q8055" s="3"/>
      <c r="R8055" s="3"/>
      <c r="S8055" s="3"/>
      <c r="T8055" s="3"/>
      <c r="U8055" s="3"/>
      <c r="V8055" s="3"/>
      <c r="W8055" s="3"/>
      <c r="X8055" s="3"/>
      <c r="Y8055" s="3"/>
      <c r="Z8055" s="3"/>
      <c r="AA8055" s="3"/>
      <c r="AB8055" s="3"/>
      <c r="AC8055" s="3"/>
      <c r="AD8055" s="3"/>
      <c r="AE8055" s="3"/>
      <c r="AF8055" s="3"/>
      <c r="AG8055" s="4"/>
      <c r="AH8055" s="2"/>
      <c r="AI8055" s="2"/>
      <c r="AL8055" s="2"/>
    </row>
    <row r="8056" spans="1:38" ht="14.25" customHeight="1">
      <c r="A8056" s="1" t="s">
        <v>8002</v>
      </c>
      <c r="B8056" s="3">
        <f>COUNTA(C8056:AG8056)</f>
        <v>1</v>
      </c>
      <c r="C8056" s="3"/>
      <c r="D8056" s="3"/>
      <c r="E8056" s="3"/>
      <c r="F8056" s="3"/>
      <c r="G8056" s="3"/>
      <c r="H8056" s="3"/>
      <c r="I8056" s="3"/>
      <c r="J8056" s="3"/>
      <c r="K8056" s="3"/>
      <c r="L8056" s="3"/>
      <c r="M8056" s="3"/>
      <c r="N8056" s="3"/>
      <c r="O8056" s="3"/>
      <c r="P8056" s="3"/>
      <c r="Q8056" s="3" t="s">
        <v>30</v>
      </c>
      <c r="R8056" s="3"/>
      <c r="S8056" s="3"/>
      <c r="T8056" s="3"/>
      <c r="U8056" s="3"/>
      <c r="V8056" s="3"/>
      <c r="W8056" s="3"/>
      <c r="X8056" s="3"/>
      <c r="Y8056" s="3"/>
      <c r="Z8056" s="3"/>
      <c r="AA8056" s="3"/>
      <c r="AB8056" s="3"/>
      <c r="AC8056" s="3"/>
      <c r="AD8056" s="3"/>
      <c r="AE8056" s="3"/>
      <c r="AF8056" s="3"/>
      <c r="AG8056" s="4"/>
      <c r="AH8056" s="2"/>
      <c r="AI8056" s="2"/>
      <c r="AL8056" s="2"/>
    </row>
    <row r="8057" spans="1:38" ht="14.25" customHeight="1">
      <c r="A8057" s="1" t="s">
        <v>8003</v>
      </c>
      <c r="B8057" s="3">
        <f>COUNTA(C8057:AG8057)</f>
        <v>1</v>
      </c>
      <c r="C8057" s="3"/>
      <c r="D8057" s="3"/>
      <c r="E8057" s="3"/>
      <c r="F8057" s="3"/>
      <c r="G8057" s="3"/>
      <c r="H8057" s="3"/>
      <c r="I8057" s="3"/>
      <c r="J8057" s="3"/>
      <c r="K8057" s="3"/>
      <c r="L8057" s="3"/>
      <c r="M8057" s="3"/>
      <c r="N8057" s="3"/>
      <c r="O8057" s="3"/>
      <c r="P8057" s="3" t="s">
        <v>30</v>
      </c>
      <c r="Q8057" s="3"/>
      <c r="R8057" s="3"/>
      <c r="S8057" s="3"/>
      <c r="T8057" s="3"/>
      <c r="U8057" s="3"/>
      <c r="V8057" s="3"/>
      <c r="W8057" s="3"/>
      <c r="X8057" s="3"/>
      <c r="Y8057" s="3"/>
      <c r="Z8057" s="3"/>
      <c r="AA8057" s="3"/>
      <c r="AB8057" s="3"/>
      <c r="AC8057" s="3"/>
      <c r="AD8057" s="3"/>
      <c r="AE8057" s="3"/>
      <c r="AF8057" s="3"/>
      <c r="AG8057" s="4"/>
      <c r="AH8057" s="2"/>
      <c r="AI8057" s="2"/>
      <c r="AL8057" s="2"/>
    </row>
    <row r="8058" spans="1:38" ht="14.25" customHeight="1">
      <c r="A8058" s="1" t="s">
        <v>8004</v>
      </c>
      <c r="B8058" s="3">
        <f>COUNTA(C8058:AG8058)</f>
        <v>1</v>
      </c>
      <c r="C8058" s="3"/>
      <c r="D8058" s="3"/>
      <c r="E8058" s="3"/>
      <c r="F8058" s="3"/>
      <c r="G8058" s="3"/>
      <c r="H8058" s="3"/>
      <c r="I8058" s="3"/>
      <c r="J8058" s="3"/>
      <c r="K8058" s="3"/>
      <c r="L8058" s="3"/>
      <c r="M8058" s="3"/>
      <c r="N8058" s="3"/>
      <c r="O8058" s="3"/>
      <c r="P8058" s="3" t="s">
        <v>30</v>
      </c>
      <c r="Q8058" s="3"/>
      <c r="R8058" s="3"/>
      <c r="S8058" s="3"/>
      <c r="T8058" s="3"/>
      <c r="U8058" s="3"/>
      <c r="V8058" s="3"/>
      <c r="W8058" s="3"/>
      <c r="X8058" s="3"/>
      <c r="Y8058" s="3"/>
      <c r="Z8058" s="3"/>
      <c r="AA8058" s="3"/>
      <c r="AB8058" s="3"/>
      <c r="AC8058" s="3"/>
      <c r="AD8058" s="3"/>
      <c r="AE8058" s="3"/>
      <c r="AF8058" s="3"/>
      <c r="AG8058" s="4"/>
      <c r="AH8058" s="2"/>
      <c r="AI8058" s="2"/>
      <c r="AL8058" s="2"/>
    </row>
    <row r="8059" spans="1:38" ht="14.25" customHeight="1">
      <c r="A8059" s="1" t="s">
        <v>8005</v>
      </c>
      <c r="B8059" s="3">
        <f>COUNTA(C8059:AG8059)</f>
        <v>1</v>
      </c>
      <c r="C8059" s="3"/>
      <c r="D8059" s="3"/>
      <c r="E8059" s="3"/>
      <c r="F8059" s="3"/>
      <c r="G8059" s="3"/>
      <c r="H8059" s="3"/>
      <c r="I8059" s="3"/>
      <c r="J8059" s="3"/>
      <c r="K8059" s="3"/>
      <c r="L8059" s="3"/>
      <c r="M8059" s="3"/>
      <c r="N8059" s="3"/>
      <c r="O8059" s="3"/>
      <c r="P8059" s="3"/>
      <c r="Q8059" s="3" t="s">
        <v>30</v>
      </c>
      <c r="R8059" s="3"/>
      <c r="S8059" s="3"/>
      <c r="T8059" s="3"/>
      <c r="U8059" s="3"/>
      <c r="V8059" s="3"/>
      <c r="W8059" s="3"/>
      <c r="X8059" s="3"/>
      <c r="Y8059" s="3"/>
      <c r="Z8059" s="3"/>
      <c r="AA8059" s="3"/>
      <c r="AB8059" s="3"/>
      <c r="AC8059" s="3"/>
      <c r="AD8059" s="3"/>
      <c r="AE8059" s="3"/>
      <c r="AF8059" s="3"/>
      <c r="AG8059" s="4"/>
      <c r="AH8059" s="2"/>
      <c r="AI8059" s="2"/>
      <c r="AL8059" s="2"/>
    </row>
    <row r="8060" spans="1:38" ht="14.25" customHeight="1">
      <c r="A8060" s="1" t="s">
        <v>8006</v>
      </c>
      <c r="B8060" s="3">
        <f>COUNTA(C8060:AG8060)</f>
        <v>1</v>
      </c>
      <c r="C8060" s="3"/>
      <c r="D8060" s="3"/>
      <c r="E8060" s="3"/>
      <c r="F8060" s="3"/>
      <c r="G8060" s="3"/>
      <c r="H8060" s="3"/>
      <c r="I8060" s="3"/>
      <c r="J8060" s="3"/>
      <c r="K8060" s="3"/>
      <c r="L8060" s="3"/>
      <c r="M8060" s="3"/>
      <c r="N8060" s="3"/>
      <c r="O8060" s="3"/>
      <c r="P8060" s="3"/>
      <c r="Q8060" s="3"/>
      <c r="R8060" s="3"/>
      <c r="S8060" s="3"/>
      <c r="T8060" s="3"/>
      <c r="U8060" s="3"/>
      <c r="V8060" s="3"/>
      <c r="W8060" s="3"/>
      <c r="X8060" s="3"/>
      <c r="Y8060" s="3"/>
      <c r="Z8060" s="3"/>
      <c r="AA8060" s="3"/>
      <c r="AB8060" s="3"/>
      <c r="AC8060" s="3" t="s">
        <v>30</v>
      </c>
      <c r="AD8060" s="3"/>
      <c r="AE8060" s="3"/>
      <c r="AF8060" s="3"/>
      <c r="AG8060" s="4"/>
      <c r="AH8060" s="2"/>
      <c r="AI8060" s="2"/>
      <c r="AL8060" s="2"/>
    </row>
    <row r="8061" spans="1:38" ht="14.25" customHeight="1">
      <c r="A8061" s="1" t="s">
        <v>8477</v>
      </c>
      <c r="B8061" s="17">
        <f>COUNTA(C8061:AG8061)</f>
        <v>2</v>
      </c>
      <c r="C8061" s="17" t="s">
        <v>30</v>
      </c>
      <c r="D8061" s="17"/>
      <c r="E8061" s="17"/>
      <c r="F8061" s="17"/>
      <c r="G8061" s="17"/>
      <c r="H8061" s="17"/>
      <c r="I8061" s="17"/>
      <c r="J8061" s="17" t="s">
        <v>30</v>
      </c>
      <c r="K8061" s="17"/>
      <c r="L8061" s="17"/>
      <c r="M8061" s="17"/>
      <c r="N8061" s="17"/>
      <c r="O8061" s="17"/>
      <c r="P8061" s="17"/>
      <c r="Q8061" s="17"/>
      <c r="R8061" s="17"/>
      <c r="S8061" s="17"/>
      <c r="T8061" s="17"/>
      <c r="U8061" s="17"/>
      <c r="V8061" s="17"/>
      <c r="W8061" s="17"/>
      <c r="X8061" s="17"/>
      <c r="Y8061" s="17"/>
      <c r="Z8061" s="17"/>
      <c r="AA8061" s="17"/>
      <c r="AB8061" s="17"/>
      <c r="AC8061" s="17"/>
      <c r="AD8061" s="17"/>
      <c r="AE8061" s="17"/>
      <c r="AF8061" s="17"/>
      <c r="AG8061" s="19"/>
      <c r="AH8061" s="2"/>
      <c r="AI8061" s="2"/>
      <c r="AL8061" s="2"/>
    </row>
    <row r="8062" spans="1:38" ht="14.25" customHeight="1">
      <c r="A8062" s="1" t="s">
        <v>8007</v>
      </c>
      <c r="B8062" s="3">
        <f>COUNTA(C8062:AG8062)</f>
        <v>1</v>
      </c>
      <c r="C8062" s="3"/>
      <c r="D8062" s="3"/>
      <c r="E8062" s="3"/>
      <c r="F8062" s="3"/>
      <c r="G8062" s="3"/>
      <c r="H8062" s="3"/>
      <c r="I8062" s="3"/>
      <c r="J8062" s="3"/>
      <c r="K8062" s="3"/>
      <c r="L8062" s="3"/>
      <c r="M8062" s="3"/>
      <c r="N8062" s="3"/>
      <c r="O8062" s="3"/>
      <c r="P8062" s="3"/>
      <c r="Q8062" s="3" t="s">
        <v>30</v>
      </c>
      <c r="R8062" s="3"/>
      <c r="S8062" s="3"/>
      <c r="T8062" s="3"/>
      <c r="U8062" s="3"/>
      <c r="V8062" s="3"/>
      <c r="W8062" s="3"/>
      <c r="X8062" s="3"/>
      <c r="Y8062" s="3"/>
      <c r="Z8062" s="3"/>
      <c r="AA8062" s="3"/>
      <c r="AB8062" s="3"/>
      <c r="AC8062" s="3"/>
      <c r="AD8062" s="3"/>
      <c r="AE8062" s="3"/>
      <c r="AF8062" s="3"/>
      <c r="AG8062" s="4"/>
      <c r="AH8062" s="2"/>
      <c r="AI8062" s="2"/>
      <c r="AL8062" s="2"/>
    </row>
    <row r="8063" spans="1:38" ht="14.25" customHeight="1">
      <c r="A8063" s="1" t="s">
        <v>8008</v>
      </c>
      <c r="B8063" s="15">
        <f>COUNTA(C8063:AG8063)</f>
        <v>1</v>
      </c>
      <c r="C8063" s="3"/>
      <c r="D8063" s="3"/>
      <c r="E8063" s="3"/>
      <c r="F8063" s="3"/>
      <c r="G8063" s="3"/>
      <c r="H8063" s="3"/>
      <c r="I8063" s="3"/>
      <c r="J8063" s="3"/>
      <c r="K8063" s="3"/>
      <c r="L8063" s="3"/>
      <c r="M8063" s="3"/>
      <c r="N8063" s="3"/>
      <c r="O8063" s="3"/>
      <c r="P8063" s="3" t="s">
        <v>30</v>
      </c>
      <c r="Q8063" s="3"/>
      <c r="R8063" s="3"/>
      <c r="S8063" s="3"/>
      <c r="T8063" s="3"/>
      <c r="U8063" s="3"/>
      <c r="V8063" s="3"/>
      <c r="W8063" s="3"/>
      <c r="X8063" s="3"/>
      <c r="Y8063" s="3"/>
      <c r="Z8063" s="3"/>
      <c r="AA8063" s="3"/>
      <c r="AB8063" s="3"/>
      <c r="AC8063" s="3"/>
      <c r="AD8063" s="3"/>
      <c r="AE8063" s="3"/>
      <c r="AF8063" s="3"/>
      <c r="AG8063" s="3"/>
      <c r="AH8063" s="2"/>
      <c r="AI8063" s="2"/>
      <c r="AL8063" s="2"/>
    </row>
    <row r="8064" spans="1:38" ht="14.25" customHeight="1">
      <c r="A8064" s="1" t="s">
        <v>8009</v>
      </c>
      <c r="B8064" s="3">
        <f>COUNTA(C8064:AG8064)</f>
        <v>1</v>
      </c>
      <c r="C8064" s="3"/>
      <c r="D8064" s="3"/>
      <c r="E8064" s="3"/>
      <c r="F8064" s="3"/>
      <c r="G8064" s="3"/>
      <c r="H8064" s="3"/>
      <c r="I8064" s="3"/>
      <c r="J8064" s="3"/>
      <c r="K8064" s="3"/>
      <c r="L8064" s="3"/>
      <c r="M8064" s="3"/>
      <c r="N8064" s="3"/>
      <c r="O8064" s="3"/>
      <c r="P8064" s="3"/>
      <c r="Q8064" s="3"/>
      <c r="R8064" s="3"/>
      <c r="S8064" s="3"/>
      <c r="T8064" s="3"/>
      <c r="U8064" s="3"/>
      <c r="V8064" s="3"/>
      <c r="W8064" s="3"/>
      <c r="X8064" s="3"/>
      <c r="Y8064" s="3"/>
      <c r="Z8064" s="3"/>
      <c r="AA8064" s="3" t="s">
        <v>30</v>
      </c>
      <c r="AB8064" s="3"/>
      <c r="AC8064" s="3"/>
      <c r="AD8064" s="3"/>
      <c r="AE8064" s="3"/>
      <c r="AF8064" s="3"/>
      <c r="AG8064" s="4"/>
      <c r="AH8064" s="2"/>
      <c r="AI8064" s="2"/>
      <c r="AL8064" s="2"/>
    </row>
    <row r="8065" spans="1:38" ht="14.25" customHeight="1">
      <c r="A8065" s="1" t="s">
        <v>8010</v>
      </c>
      <c r="B8065" s="3">
        <f>COUNTA(C8065:AG8065)</f>
        <v>1</v>
      </c>
      <c r="C8065" s="3"/>
      <c r="D8065" s="3"/>
      <c r="E8065" s="3"/>
      <c r="F8065" s="3"/>
      <c r="G8065" s="3"/>
      <c r="H8065" s="3"/>
      <c r="I8065" s="3"/>
      <c r="J8065" s="3"/>
      <c r="K8065" s="3"/>
      <c r="L8065" s="3"/>
      <c r="M8065" s="3"/>
      <c r="N8065" s="3"/>
      <c r="O8065" s="3"/>
      <c r="P8065" s="3"/>
      <c r="Q8065" s="3"/>
      <c r="R8065" s="3"/>
      <c r="S8065" s="3"/>
      <c r="T8065" s="3"/>
      <c r="U8065" s="3"/>
      <c r="V8065" s="3"/>
      <c r="W8065" s="3"/>
      <c r="X8065" s="3"/>
      <c r="Y8065" s="3" t="s">
        <v>30</v>
      </c>
      <c r="Z8065" s="3"/>
      <c r="AA8065" s="3"/>
      <c r="AB8065" s="3"/>
      <c r="AC8065" s="3"/>
      <c r="AD8065" s="3"/>
      <c r="AE8065" s="3"/>
      <c r="AF8065" s="3"/>
      <c r="AG8065" s="4"/>
      <c r="AH8065" s="2"/>
      <c r="AI8065" s="2"/>
      <c r="AL8065" s="2"/>
    </row>
    <row r="8066" spans="1:38" ht="14.25" customHeight="1">
      <c r="A8066" s="1" t="s">
        <v>8011</v>
      </c>
      <c r="B8066" s="3">
        <f>COUNTA(C8066:AG8066)</f>
        <v>1</v>
      </c>
      <c r="C8066" s="3"/>
      <c r="D8066" s="3"/>
      <c r="E8066" s="3"/>
      <c r="F8066" s="3"/>
      <c r="G8066" s="3"/>
      <c r="H8066" s="3"/>
      <c r="I8066" s="3"/>
      <c r="J8066" s="3"/>
      <c r="K8066" s="3"/>
      <c r="L8066" s="3"/>
      <c r="M8066" s="3"/>
      <c r="N8066" s="3"/>
      <c r="O8066" s="3"/>
      <c r="P8066" s="3" t="s">
        <v>30</v>
      </c>
      <c r="Q8066" s="3"/>
      <c r="R8066" s="3"/>
      <c r="S8066" s="3"/>
      <c r="T8066" s="3"/>
      <c r="U8066" s="3"/>
      <c r="V8066" s="3"/>
      <c r="W8066" s="3"/>
      <c r="X8066" s="3"/>
      <c r="Y8066" s="3"/>
      <c r="Z8066" s="3"/>
      <c r="AA8066" s="3"/>
      <c r="AB8066" s="3"/>
      <c r="AC8066" s="3"/>
      <c r="AD8066" s="3"/>
      <c r="AE8066" s="3"/>
      <c r="AF8066" s="3"/>
      <c r="AG8066" s="4"/>
      <c r="AH8066" s="2"/>
      <c r="AI8066" s="2"/>
      <c r="AL8066" s="2"/>
    </row>
    <row r="8067" spans="1:38" ht="14.25" customHeight="1">
      <c r="A8067" s="1" t="s">
        <v>8012</v>
      </c>
      <c r="B8067" s="3">
        <f>COUNTA(C8067:AG8067)</f>
        <v>1</v>
      </c>
      <c r="C8067" s="3"/>
      <c r="D8067" s="3"/>
      <c r="E8067" s="3"/>
      <c r="F8067" s="3"/>
      <c r="G8067" s="3"/>
      <c r="H8067" s="3"/>
      <c r="I8067" s="3"/>
      <c r="J8067" s="3"/>
      <c r="K8067" s="3"/>
      <c r="L8067" s="3"/>
      <c r="M8067" s="3"/>
      <c r="N8067" s="3"/>
      <c r="O8067" s="3"/>
      <c r="P8067" s="3" t="s">
        <v>30</v>
      </c>
      <c r="Q8067" s="3"/>
      <c r="R8067" s="3"/>
      <c r="S8067" s="3"/>
      <c r="T8067" s="3"/>
      <c r="U8067" s="3"/>
      <c r="V8067" s="3"/>
      <c r="W8067" s="3"/>
      <c r="X8067" s="3"/>
      <c r="Y8067" s="3"/>
      <c r="Z8067" s="3"/>
      <c r="AA8067" s="3"/>
      <c r="AB8067" s="3"/>
      <c r="AC8067" s="3"/>
      <c r="AD8067" s="3"/>
      <c r="AE8067" s="3"/>
      <c r="AF8067" s="3"/>
      <c r="AG8067" s="4"/>
      <c r="AH8067" s="2"/>
      <c r="AI8067" s="2"/>
      <c r="AL8067" s="2"/>
    </row>
    <row r="8068" spans="1:38" ht="14.25" customHeight="1">
      <c r="A8068" s="1" t="s">
        <v>8013</v>
      </c>
      <c r="B8068" s="3">
        <f>COUNTA(C8068:AG8068)</f>
        <v>1</v>
      </c>
      <c r="C8068" s="3"/>
      <c r="D8068" s="3"/>
      <c r="E8068" s="3"/>
      <c r="F8068" s="3"/>
      <c r="G8068" s="3"/>
      <c r="H8068" s="3"/>
      <c r="I8068" s="3"/>
      <c r="J8068" s="3"/>
      <c r="K8068" s="3"/>
      <c r="L8068" s="3"/>
      <c r="M8068" s="3"/>
      <c r="N8068" s="3"/>
      <c r="O8068" s="3"/>
      <c r="P8068" s="3"/>
      <c r="Q8068" s="3"/>
      <c r="R8068" s="3"/>
      <c r="S8068" s="3"/>
      <c r="T8068" s="3"/>
      <c r="U8068" s="3"/>
      <c r="V8068" s="3"/>
      <c r="W8068" s="3"/>
      <c r="X8068" s="3"/>
      <c r="Y8068" s="3"/>
      <c r="Z8068" s="3" t="s">
        <v>30</v>
      </c>
      <c r="AA8068" s="3"/>
      <c r="AB8068" s="3"/>
      <c r="AC8068" s="3"/>
      <c r="AD8068" s="3"/>
      <c r="AE8068" s="3"/>
      <c r="AF8068" s="3"/>
      <c r="AG8068" s="4"/>
      <c r="AH8068" s="2"/>
      <c r="AI8068" s="2"/>
      <c r="AL8068" s="2"/>
    </row>
    <row r="8069" spans="1:38" ht="14.25" customHeight="1">
      <c r="A8069" s="1" t="s">
        <v>8014</v>
      </c>
      <c r="B8069" s="3">
        <f>COUNTA(C8069:AG8069)</f>
        <v>1</v>
      </c>
      <c r="C8069" s="3"/>
      <c r="D8069" s="3"/>
      <c r="E8069" s="3"/>
      <c r="F8069" s="3"/>
      <c r="G8069" s="3"/>
      <c r="H8069" s="3"/>
      <c r="I8069" s="3"/>
      <c r="J8069" s="3"/>
      <c r="K8069" s="3"/>
      <c r="L8069" s="3"/>
      <c r="M8069" s="3"/>
      <c r="N8069" s="3"/>
      <c r="O8069" s="3"/>
      <c r="P8069" s="3"/>
      <c r="Q8069" s="3"/>
      <c r="R8069" s="3"/>
      <c r="S8069" s="3"/>
      <c r="T8069" s="3"/>
      <c r="U8069" s="3"/>
      <c r="V8069" s="3"/>
      <c r="W8069" s="3"/>
      <c r="X8069" s="3"/>
      <c r="Y8069" s="3"/>
      <c r="Z8069" s="3" t="s">
        <v>30</v>
      </c>
      <c r="AA8069" s="3"/>
      <c r="AB8069" s="3"/>
      <c r="AC8069" s="3"/>
      <c r="AD8069" s="3"/>
      <c r="AE8069" s="3"/>
      <c r="AF8069" s="3"/>
      <c r="AG8069" s="4"/>
      <c r="AH8069" s="2"/>
      <c r="AI8069" s="2"/>
      <c r="AL8069" s="2"/>
    </row>
    <row r="8070" spans="1:38" ht="14.25" customHeight="1">
      <c r="A8070" s="1" t="s">
        <v>8015</v>
      </c>
      <c r="B8070" s="3">
        <f>COUNTA(C8070:AG8070)</f>
        <v>2</v>
      </c>
      <c r="C8070" s="3"/>
      <c r="D8070" s="3"/>
      <c r="E8070" s="3"/>
      <c r="F8070" s="3"/>
      <c r="G8070" s="3"/>
      <c r="H8070" s="3"/>
      <c r="I8070" s="3"/>
      <c r="J8070" s="3"/>
      <c r="K8070" s="3"/>
      <c r="L8070" s="3"/>
      <c r="M8070" s="3"/>
      <c r="N8070" s="3"/>
      <c r="O8070" s="3"/>
      <c r="P8070" s="3"/>
      <c r="Q8070" s="3"/>
      <c r="R8070" s="3"/>
      <c r="S8070" s="3"/>
      <c r="T8070" s="3"/>
      <c r="U8070" s="3"/>
      <c r="V8070" s="3"/>
      <c r="W8070" s="3"/>
      <c r="X8070" s="3"/>
      <c r="Y8070" s="3" t="s">
        <v>30</v>
      </c>
      <c r="Z8070" s="3" t="s">
        <v>30</v>
      </c>
      <c r="AA8070" s="3"/>
      <c r="AB8070" s="3"/>
      <c r="AC8070" s="3"/>
      <c r="AD8070" s="3"/>
      <c r="AE8070" s="3"/>
      <c r="AF8070" s="3"/>
      <c r="AG8070" s="4"/>
      <c r="AH8070" s="2"/>
      <c r="AI8070" s="2"/>
      <c r="AL8070" s="2"/>
    </row>
    <row r="8071" spans="1:38" ht="14.25" customHeight="1">
      <c r="A8071" s="1" t="s">
        <v>8016</v>
      </c>
      <c r="B8071" s="3">
        <f>COUNTA(C8071:AG8071)</f>
        <v>1</v>
      </c>
      <c r="C8071" s="3"/>
      <c r="D8071" s="3"/>
      <c r="E8071" s="3"/>
      <c r="F8071" s="3"/>
      <c r="G8071" s="3"/>
      <c r="H8071" s="3"/>
      <c r="I8071" s="3"/>
      <c r="J8071" s="3"/>
      <c r="K8071" s="3"/>
      <c r="L8071" s="3"/>
      <c r="M8071" s="3"/>
      <c r="N8071" s="3"/>
      <c r="O8071" s="3"/>
      <c r="P8071" s="3"/>
      <c r="Q8071" s="3" t="s">
        <v>30</v>
      </c>
      <c r="R8071" s="3"/>
      <c r="S8071" s="3"/>
      <c r="T8071" s="3"/>
      <c r="U8071" s="3"/>
      <c r="V8071" s="3"/>
      <c r="W8071" s="3"/>
      <c r="X8071" s="3"/>
      <c r="Y8071" s="3"/>
      <c r="Z8071" s="3"/>
      <c r="AA8071" s="3"/>
      <c r="AB8071" s="3"/>
      <c r="AC8071" s="3"/>
      <c r="AD8071" s="3"/>
      <c r="AE8071" s="3"/>
      <c r="AF8071" s="3"/>
      <c r="AG8071" s="4"/>
      <c r="AH8071" s="2"/>
      <c r="AI8071" s="2"/>
      <c r="AL8071" s="2"/>
    </row>
    <row r="8072" spans="1:38" ht="14.25" customHeight="1">
      <c r="A8072" s="1" t="s">
        <v>8017</v>
      </c>
      <c r="B8072" s="3">
        <f>COUNTA(C8072:AG8072)</f>
        <v>1</v>
      </c>
      <c r="C8072" s="3"/>
      <c r="D8072" s="3"/>
      <c r="E8072" s="3"/>
      <c r="F8072" s="3"/>
      <c r="G8072" s="3"/>
      <c r="H8072" s="3"/>
      <c r="I8072" s="3"/>
      <c r="J8072" s="3"/>
      <c r="K8072" s="3"/>
      <c r="L8072" s="3"/>
      <c r="M8072" s="3"/>
      <c r="N8072" s="3"/>
      <c r="O8072" s="3"/>
      <c r="P8072" s="3"/>
      <c r="Q8072" s="3"/>
      <c r="R8072" s="3"/>
      <c r="S8072" s="3"/>
      <c r="T8072" s="3"/>
      <c r="U8072" s="3"/>
      <c r="V8072" s="3"/>
      <c r="W8072" s="3"/>
      <c r="X8072" s="3"/>
      <c r="Y8072" s="3"/>
      <c r="Z8072" s="3" t="s">
        <v>30</v>
      </c>
      <c r="AA8072" s="3"/>
      <c r="AB8072" s="3"/>
      <c r="AC8072" s="3"/>
      <c r="AD8072" s="3"/>
      <c r="AE8072" s="3"/>
      <c r="AF8072" s="3"/>
      <c r="AG8072" s="4"/>
      <c r="AH8072" s="2"/>
      <c r="AI8072" s="2"/>
      <c r="AL8072" s="2"/>
    </row>
    <row r="8073" spans="1:38" ht="14.25" customHeight="1">
      <c r="A8073" s="1" t="s">
        <v>8018</v>
      </c>
      <c r="B8073" s="3">
        <f>COUNTA(C8073:AG8073)</f>
        <v>1</v>
      </c>
      <c r="C8073" s="3"/>
      <c r="D8073" s="3"/>
      <c r="E8073" s="3"/>
      <c r="F8073" s="3"/>
      <c r="G8073" s="3"/>
      <c r="H8073" s="3"/>
      <c r="I8073" s="3"/>
      <c r="J8073" s="3"/>
      <c r="K8073" s="3"/>
      <c r="L8073" s="3"/>
      <c r="M8073" s="3"/>
      <c r="N8073" s="3"/>
      <c r="O8073" s="3"/>
      <c r="P8073" s="3"/>
      <c r="Q8073" s="3" t="s">
        <v>30</v>
      </c>
      <c r="R8073" s="3"/>
      <c r="S8073" s="3"/>
      <c r="T8073" s="3"/>
      <c r="U8073" s="3"/>
      <c r="V8073" s="3"/>
      <c r="W8073" s="3"/>
      <c r="X8073" s="3"/>
      <c r="Y8073" s="3"/>
      <c r="Z8073" s="3"/>
      <c r="AA8073" s="3"/>
      <c r="AB8073" s="3"/>
      <c r="AC8073" s="3"/>
      <c r="AD8073" s="3"/>
      <c r="AE8073" s="3"/>
      <c r="AF8073" s="3"/>
      <c r="AG8073" s="4"/>
      <c r="AH8073" s="2"/>
      <c r="AI8073" s="2"/>
      <c r="AL8073" s="2"/>
    </row>
    <row r="8074" spans="1:38" ht="14.25" customHeight="1">
      <c r="A8074" s="1" t="s">
        <v>8019</v>
      </c>
      <c r="B8074" s="3">
        <f>COUNTA(C8074:AG8074)</f>
        <v>1</v>
      </c>
      <c r="C8074" s="3"/>
      <c r="D8074" s="3"/>
      <c r="E8074" s="3"/>
      <c r="F8074" s="3"/>
      <c r="G8074" s="3"/>
      <c r="H8074" s="3"/>
      <c r="I8074" s="3"/>
      <c r="J8074" s="3"/>
      <c r="K8074" s="3"/>
      <c r="L8074" s="3"/>
      <c r="M8074" s="3"/>
      <c r="N8074" s="3"/>
      <c r="O8074" s="3"/>
      <c r="P8074" s="3"/>
      <c r="Q8074" s="3"/>
      <c r="R8074" s="3"/>
      <c r="S8074" s="3"/>
      <c r="T8074" s="3"/>
      <c r="U8074" s="3"/>
      <c r="V8074" s="3"/>
      <c r="W8074" s="3"/>
      <c r="X8074" s="3"/>
      <c r="Y8074" s="3" t="s">
        <v>30</v>
      </c>
      <c r="Z8074" s="3"/>
      <c r="AA8074" s="3"/>
      <c r="AB8074" s="3"/>
      <c r="AC8074" s="3"/>
      <c r="AD8074" s="3"/>
      <c r="AE8074" s="3"/>
      <c r="AF8074" s="3"/>
      <c r="AG8074" s="4"/>
      <c r="AH8074" s="2"/>
      <c r="AI8074" s="2"/>
      <c r="AL8074" s="2"/>
    </row>
    <row r="8075" spans="1:38" ht="14.25" customHeight="1">
      <c r="A8075" s="1" t="s">
        <v>8020</v>
      </c>
      <c r="B8075" s="3">
        <f>COUNTA(C8075:AG8075)</f>
        <v>1</v>
      </c>
      <c r="C8075" s="3"/>
      <c r="D8075" s="3"/>
      <c r="E8075" s="3"/>
      <c r="F8075" s="3"/>
      <c r="G8075" s="3"/>
      <c r="H8075" s="3"/>
      <c r="I8075" s="3"/>
      <c r="J8075" s="3"/>
      <c r="K8075" s="3"/>
      <c r="L8075" s="3"/>
      <c r="M8075" s="3"/>
      <c r="N8075" s="3"/>
      <c r="O8075" s="3"/>
      <c r="P8075" s="3"/>
      <c r="Q8075" s="3"/>
      <c r="R8075" s="3"/>
      <c r="S8075" s="3"/>
      <c r="T8075" s="3"/>
      <c r="U8075" s="3" t="s">
        <v>30</v>
      </c>
      <c r="V8075" s="3"/>
      <c r="W8075" s="3"/>
      <c r="X8075" s="3"/>
      <c r="Y8075" s="3"/>
      <c r="Z8075" s="3"/>
      <c r="AA8075" s="3"/>
      <c r="AB8075" s="3"/>
      <c r="AC8075" s="3"/>
      <c r="AD8075" s="3"/>
      <c r="AE8075" s="3"/>
      <c r="AF8075" s="3"/>
      <c r="AG8075" s="4"/>
      <c r="AH8075" s="2"/>
      <c r="AI8075" s="2"/>
      <c r="AL8075" s="2"/>
    </row>
    <row r="8076" spans="1:38" ht="14.25" customHeight="1">
      <c r="A8076" s="1" t="s">
        <v>8021</v>
      </c>
      <c r="B8076" s="3">
        <f>COUNTA(C8076:AG8076)</f>
        <v>1</v>
      </c>
      <c r="C8076" s="3"/>
      <c r="D8076" s="3"/>
      <c r="E8076" s="3"/>
      <c r="F8076" s="3"/>
      <c r="G8076" s="3"/>
      <c r="H8076" s="3"/>
      <c r="I8076" s="3"/>
      <c r="J8076" s="3"/>
      <c r="K8076" s="3"/>
      <c r="L8076" s="3"/>
      <c r="M8076" s="3"/>
      <c r="N8076" s="3"/>
      <c r="O8076" s="3"/>
      <c r="P8076" s="3"/>
      <c r="Q8076" s="3"/>
      <c r="R8076" s="3"/>
      <c r="S8076" s="3"/>
      <c r="T8076" s="3"/>
      <c r="U8076" s="3"/>
      <c r="V8076" s="3"/>
      <c r="W8076" s="3"/>
      <c r="X8076" s="3"/>
      <c r="Y8076" s="3" t="s">
        <v>30</v>
      </c>
      <c r="Z8076" s="3"/>
      <c r="AA8076" s="3"/>
      <c r="AB8076" s="3"/>
      <c r="AC8076" s="3"/>
      <c r="AD8076" s="3"/>
      <c r="AE8076" s="3"/>
      <c r="AF8076" s="3"/>
      <c r="AG8076" s="4"/>
      <c r="AH8076" s="2"/>
      <c r="AI8076" s="2"/>
      <c r="AL8076" s="2"/>
    </row>
    <row r="8077" spans="1:38" ht="14.25" customHeight="1">
      <c r="A8077" s="1" t="s">
        <v>8022</v>
      </c>
      <c r="B8077" s="3">
        <f>COUNTA(C8077:AG8077)</f>
        <v>2</v>
      </c>
      <c r="C8077" s="3"/>
      <c r="D8077" s="3"/>
      <c r="E8077" s="3"/>
      <c r="F8077" s="3"/>
      <c r="G8077" s="3"/>
      <c r="H8077" s="3"/>
      <c r="I8077" s="3"/>
      <c r="J8077" s="3"/>
      <c r="K8077" s="3"/>
      <c r="L8077" s="3"/>
      <c r="M8077" s="3"/>
      <c r="N8077" s="3"/>
      <c r="O8077" s="3" t="s">
        <v>30</v>
      </c>
      <c r="P8077" s="3"/>
      <c r="Q8077" s="3" t="s">
        <v>30</v>
      </c>
      <c r="R8077" s="3"/>
      <c r="S8077" s="3"/>
      <c r="T8077" s="3"/>
      <c r="U8077" s="3"/>
      <c r="V8077" s="3"/>
      <c r="W8077" s="3"/>
      <c r="X8077" s="3"/>
      <c r="Y8077" s="3"/>
      <c r="Z8077" s="3"/>
      <c r="AA8077" s="3"/>
      <c r="AB8077" s="3"/>
      <c r="AC8077" s="3"/>
      <c r="AD8077" s="3"/>
      <c r="AE8077" s="3"/>
      <c r="AF8077" s="3"/>
      <c r="AG8077" s="4"/>
      <c r="AH8077" s="2"/>
      <c r="AI8077" s="2"/>
      <c r="AL8077" s="2"/>
    </row>
    <row r="8078" spans="1:38" ht="14.25" customHeight="1">
      <c r="A8078" s="1" t="s">
        <v>8023</v>
      </c>
      <c r="B8078" s="3">
        <f>COUNTA(C8078:AG8078)</f>
        <v>1</v>
      </c>
      <c r="C8078" s="3"/>
      <c r="D8078" s="3"/>
      <c r="E8078" s="3"/>
      <c r="F8078" s="3"/>
      <c r="G8078" s="3"/>
      <c r="H8078" s="3"/>
      <c r="I8078" s="3"/>
      <c r="J8078" s="3"/>
      <c r="K8078" s="3"/>
      <c r="L8078" s="3"/>
      <c r="M8078" s="3"/>
      <c r="N8078" s="3"/>
      <c r="O8078" s="3"/>
      <c r="P8078" s="3" t="s">
        <v>30</v>
      </c>
      <c r="Q8078" s="3"/>
      <c r="R8078" s="3"/>
      <c r="S8078" s="3"/>
      <c r="T8078" s="3"/>
      <c r="U8078" s="3"/>
      <c r="V8078" s="3"/>
      <c r="W8078" s="3"/>
      <c r="X8078" s="3"/>
      <c r="Y8078" s="3"/>
      <c r="Z8078" s="3"/>
      <c r="AA8078" s="3"/>
      <c r="AB8078" s="3"/>
      <c r="AC8078" s="3"/>
      <c r="AD8078" s="3"/>
      <c r="AE8078" s="3"/>
      <c r="AF8078" s="3"/>
      <c r="AG8078" s="4"/>
      <c r="AH8078" s="2"/>
      <c r="AI8078" s="2"/>
      <c r="AL8078" s="2"/>
    </row>
    <row r="8079" spans="1:38" ht="14.25" customHeight="1">
      <c r="A8079" s="1" t="s">
        <v>8024</v>
      </c>
      <c r="B8079" s="3">
        <f>COUNTA(C8079:AG8079)</f>
        <v>1</v>
      </c>
      <c r="C8079" s="3"/>
      <c r="D8079" s="3"/>
      <c r="E8079" s="3"/>
      <c r="F8079" s="3"/>
      <c r="G8079" s="3"/>
      <c r="H8079" s="3"/>
      <c r="I8079" s="3"/>
      <c r="J8079" s="3"/>
      <c r="K8079" s="3"/>
      <c r="L8079" s="3"/>
      <c r="M8079" s="3"/>
      <c r="N8079" s="3"/>
      <c r="O8079" s="3"/>
      <c r="P8079" s="3"/>
      <c r="Q8079" s="3" t="s">
        <v>30</v>
      </c>
      <c r="R8079" s="3"/>
      <c r="S8079" s="3"/>
      <c r="T8079" s="3"/>
      <c r="U8079" s="3"/>
      <c r="V8079" s="3"/>
      <c r="W8079" s="3"/>
      <c r="X8079" s="3"/>
      <c r="Y8079" s="3"/>
      <c r="Z8079" s="3"/>
      <c r="AA8079" s="3"/>
      <c r="AB8079" s="3"/>
      <c r="AC8079" s="3"/>
      <c r="AD8079" s="3"/>
      <c r="AE8079" s="3"/>
      <c r="AF8079" s="3"/>
      <c r="AG8079" s="3"/>
      <c r="AH8079" s="2"/>
      <c r="AI8079" s="2"/>
      <c r="AL8079" s="2"/>
    </row>
    <row r="8080" spans="1:38" ht="14.25" customHeight="1">
      <c r="A8080" s="1" t="s">
        <v>8025</v>
      </c>
      <c r="B8080" s="3">
        <f>COUNTA(C8080:AG8080)</f>
        <v>1</v>
      </c>
      <c r="C8080" s="3"/>
      <c r="D8080" s="3"/>
      <c r="E8080" s="3"/>
      <c r="F8080" s="3"/>
      <c r="G8080" s="3"/>
      <c r="H8080" s="3"/>
      <c r="I8080" s="3"/>
      <c r="J8080" s="3"/>
      <c r="K8080" s="3"/>
      <c r="L8080" s="3"/>
      <c r="M8080" s="3"/>
      <c r="N8080" s="3"/>
      <c r="O8080" s="3"/>
      <c r="P8080" s="3" t="s">
        <v>30</v>
      </c>
      <c r="Q8080" s="3"/>
      <c r="R8080" s="3"/>
      <c r="S8080" s="3"/>
      <c r="T8080" s="3"/>
      <c r="U8080" s="3"/>
      <c r="V8080" s="3"/>
      <c r="W8080" s="3"/>
      <c r="X8080" s="3"/>
      <c r="Y8080" s="3"/>
      <c r="Z8080" s="3"/>
      <c r="AA8080" s="3"/>
      <c r="AB8080" s="3"/>
      <c r="AC8080" s="3"/>
      <c r="AD8080" s="3"/>
      <c r="AE8080" s="3"/>
      <c r="AF8080" s="3"/>
      <c r="AG8080" s="4"/>
      <c r="AH8080" s="2"/>
      <c r="AI8080" s="2"/>
      <c r="AL8080" s="2"/>
    </row>
    <row r="8081" spans="1:38" ht="14.25" customHeight="1">
      <c r="A8081" s="1" t="s">
        <v>8026</v>
      </c>
      <c r="B8081" s="3">
        <f>COUNTA(C8081:AG8081)</f>
        <v>1</v>
      </c>
      <c r="C8081" s="3"/>
      <c r="D8081" s="3"/>
      <c r="E8081" s="3"/>
      <c r="F8081" s="3"/>
      <c r="G8081" s="3"/>
      <c r="H8081" s="3"/>
      <c r="I8081" s="3"/>
      <c r="J8081" s="3"/>
      <c r="K8081" s="3"/>
      <c r="L8081" s="3"/>
      <c r="M8081" s="3"/>
      <c r="N8081" s="3"/>
      <c r="O8081" s="3" t="s">
        <v>30</v>
      </c>
      <c r="P8081" s="3"/>
      <c r="Q8081" s="3"/>
      <c r="R8081" s="3"/>
      <c r="S8081" s="3"/>
      <c r="T8081" s="3"/>
      <c r="U8081" s="3"/>
      <c r="V8081" s="3"/>
      <c r="W8081" s="3"/>
      <c r="X8081" s="3"/>
      <c r="Y8081" s="3"/>
      <c r="Z8081" s="3"/>
      <c r="AA8081" s="3"/>
      <c r="AB8081" s="3"/>
      <c r="AC8081" s="3"/>
      <c r="AD8081" s="3"/>
      <c r="AE8081" s="3"/>
      <c r="AF8081" s="3"/>
      <c r="AG8081" s="4"/>
      <c r="AH8081" s="2"/>
      <c r="AI8081" s="2"/>
      <c r="AL8081" s="2"/>
    </row>
    <row r="8082" spans="1:38" ht="14.25" customHeight="1">
      <c r="A8082" s="1" t="s">
        <v>8027</v>
      </c>
      <c r="B8082" s="3">
        <f>COUNTA(C8082:AG8082)</f>
        <v>1</v>
      </c>
      <c r="C8082" s="3"/>
      <c r="D8082" s="3"/>
      <c r="E8082" s="3"/>
      <c r="F8082" s="3"/>
      <c r="G8082" s="3"/>
      <c r="H8082" s="3"/>
      <c r="I8082" s="3"/>
      <c r="J8082" s="3"/>
      <c r="K8082" s="3"/>
      <c r="L8082" s="3"/>
      <c r="M8082" s="3"/>
      <c r="N8082" s="3"/>
      <c r="O8082" s="3"/>
      <c r="P8082" s="3"/>
      <c r="Q8082" s="3" t="s">
        <v>30</v>
      </c>
      <c r="R8082" s="3"/>
      <c r="S8082" s="3"/>
      <c r="T8082" s="3"/>
      <c r="U8082" s="3"/>
      <c r="V8082" s="3"/>
      <c r="W8082" s="3"/>
      <c r="X8082" s="3"/>
      <c r="Y8082" s="3"/>
      <c r="Z8082" s="3"/>
      <c r="AA8082" s="3"/>
      <c r="AB8082" s="3"/>
      <c r="AC8082" s="3"/>
      <c r="AD8082" s="3"/>
      <c r="AE8082" s="3"/>
      <c r="AF8082" s="3"/>
      <c r="AG8082" s="4"/>
      <c r="AH8082" s="2"/>
      <c r="AI8082" s="2"/>
      <c r="AL8082" s="2"/>
    </row>
    <row r="8083" spans="1:38" ht="14.25" customHeight="1">
      <c r="A8083" s="1" t="s">
        <v>8028</v>
      </c>
      <c r="B8083" s="3">
        <f>COUNTA(C8083:AG8083)</f>
        <v>1</v>
      </c>
      <c r="C8083" s="3"/>
      <c r="D8083" s="3"/>
      <c r="E8083" s="3"/>
      <c r="F8083" s="3"/>
      <c r="G8083" s="3"/>
      <c r="H8083" s="3"/>
      <c r="I8083" s="3"/>
      <c r="J8083" s="3"/>
      <c r="K8083" s="3"/>
      <c r="L8083" s="3"/>
      <c r="M8083" s="3" t="s">
        <v>30</v>
      </c>
      <c r="N8083" s="3"/>
      <c r="O8083" s="3"/>
      <c r="P8083" s="3"/>
      <c r="Q8083" s="3"/>
      <c r="R8083" s="3"/>
      <c r="S8083" s="3"/>
      <c r="T8083" s="3"/>
      <c r="U8083" s="3"/>
      <c r="V8083" s="3"/>
      <c r="W8083" s="3"/>
      <c r="X8083" s="3"/>
      <c r="Y8083" s="3"/>
      <c r="Z8083" s="3"/>
      <c r="AA8083" s="3"/>
      <c r="AB8083" s="3"/>
      <c r="AC8083" s="3"/>
      <c r="AD8083" s="3"/>
      <c r="AE8083" s="3"/>
      <c r="AF8083" s="3"/>
      <c r="AG8083" s="4"/>
      <c r="AH8083" s="2"/>
      <c r="AI8083" s="2"/>
      <c r="AL8083" s="2"/>
    </row>
    <row r="8084" spans="1:38" ht="14.25" customHeight="1">
      <c r="A8084" s="1" t="s">
        <v>8029</v>
      </c>
      <c r="B8084" s="3">
        <f>COUNTA(C8084:AG8084)</f>
        <v>1</v>
      </c>
      <c r="C8084" s="3"/>
      <c r="D8084" s="3"/>
      <c r="E8084" s="3"/>
      <c r="F8084" s="3"/>
      <c r="G8084" s="3"/>
      <c r="H8084" s="3"/>
      <c r="I8084" s="3"/>
      <c r="J8084" s="3"/>
      <c r="K8084" s="3"/>
      <c r="L8084" s="3"/>
      <c r="M8084" s="3"/>
      <c r="N8084" s="3"/>
      <c r="O8084" s="3"/>
      <c r="P8084" s="3"/>
      <c r="Q8084" s="3" t="s">
        <v>30</v>
      </c>
      <c r="R8084" s="3"/>
      <c r="S8084" s="3"/>
      <c r="T8084" s="3"/>
      <c r="U8084" s="3"/>
      <c r="V8084" s="3"/>
      <c r="W8084" s="3"/>
      <c r="X8084" s="3"/>
      <c r="Y8084" s="3"/>
      <c r="Z8084" s="3"/>
      <c r="AA8084" s="3"/>
      <c r="AB8084" s="3"/>
      <c r="AC8084" s="3"/>
      <c r="AD8084" s="3"/>
      <c r="AE8084" s="3"/>
      <c r="AF8084" s="3"/>
      <c r="AG8084" s="4"/>
      <c r="AH8084" s="2"/>
      <c r="AI8084" s="2"/>
      <c r="AL8084" s="2"/>
    </row>
    <row r="8085" spans="1:38" ht="14.25" customHeight="1">
      <c r="A8085" s="1" t="s">
        <v>8030</v>
      </c>
      <c r="B8085" s="3">
        <f>COUNTA(C8085:AG8085)</f>
        <v>1</v>
      </c>
      <c r="C8085" s="3"/>
      <c r="D8085" s="3"/>
      <c r="E8085" s="3"/>
      <c r="F8085" s="3"/>
      <c r="G8085" s="3"/>
      <c r="H8085" s="3"/>
      <c r="I8085" s="3"/>
      <c r="J8085" s="3"/>
      <c r="K8085" s="3"/>
      <c r="L8085" s="3"/>
      <c r="M8085" s="3"/>
      <c r="N8085" s="3"/>
      <c r="O8085" s="3"/>
      <c r="P8085" s="3" t="s">
        <v>30</v>
      </c>
      <c r="Q8085" s="3"/>
      <c r="R8085" s="3"/>
      <c r="S8085" s="3"/>
      <c r="T8085" s="3"/>
      <c r="U8085" s="3"/>
      <c r="V8085" s="3"/>
      <c r="W8085" s="3"/>
      <c r="X8085" s="3"/>
      <c r="Y8085" s="3"/>
      <c r="Z8085" s="3"/>
      <c r="AA8085" s="3"/>
      <c r="AB8085" s="3"/>
      <c r="AC8085" s="3"/>
      <c r="AD8085" s="3"/>
      <c r="AE8085" s="3"/>
      <c r="AF8085" s="3"/>
      <c r="AG8085" s="4"/>
      <c r="AH8085" s="2"/>
      <c r="AI8085" s="2"/>
      <c r="AL8085" s="2"/>
    </row>
    <row r="8086" spans="1:38" ht="14.25" customHeight="1">
      <c r="A8086" s="1" t="s">
        <v>8446</v>
      </c>
      <c r="B8086" s="13">
        <f>COUNTA(C8086:AG8086)</f>
        <v>1</v>
      </c>
      <c r="C8086" s="13"/>
      <c r="D8086" s="13"/>
      <c r="E8086" s="13"/>
      <c r="F8086" s="13"/>
      <c r="G8086" s="13"/>
      <c r="H8086" s="13"/>
      <c r="I8086" s="13"/>
      <c r="J8086" s="13"/>
      <c r="K8086" s="13"/>
      <c r="L8086" s="13"/>
      <c r="M8086" s="13" t="s">
        <v>30</v>
      </c>
      <c r="N8086" s="13"/>
      <c r="O8086" s="13"/>
      <c r="P8086" s="13"/>
      <c r="Q8086" s="13"/>
      <c r="R8086" s="13"/>
      <c r="S8086" s="13"/>
      <c r="T8086" s="13"/>
      <c r="U8086" s="13"/>
      <c r="V8086" s="13"/>
      <c r="W8086" s="13"/>
      <c r="X8086" s="13"/>
      <c r="Y8086" s="13"/>
      <c r="Z8086" s="13"/>
      <c r="AA8086" s="13"/>
      <c r="AB8086" s="13"/>
      <c r="AC8086" s="13"/>
      <c r="AD8086" s="13"/>
      <c r="AE8086" s="13"/>
      <c r="AF8086" s="13"/>
      <c r="AG8086" s="14"/>
      <c r="AH8086" s="2"/>
      <c r="AI8086" s="2"/>
      <c r="AL8086" s="2"/>
    </row>
    <row r="8087" spans="1:38" ht="14.25" customHeight="1">
      <c r="A8087" s="1" t="s">
        <v>8031</v>
      </c>
      <c r="B8087" s="3">
        <f>COUNTA(C8087:AG8087)</f>
        <v>3</v>
      </c>
      <c r="C8087" s="3"/>
      <c r="D8087" s="3"/>
      <c r="E8087" s="3"/>
      <c r="F8087" s="3"/>
      <c r="G8087" s="3"/>
      <c r="H8087" s="3"/>
      <c r="I8087" s="3"/>
      <c r="J8087" s="3"/>
      <c r="K8087" s="3"/>
      <c r="L8087" s="3"/>
      <c r="M8087" s="3" t="s">
        <v>30</v>
      </c>
      <c r="N8087" s="3"/>
      <c r="O8087" s="3"/>
      <c r="P8087" s="3"/>
      <c r="Q8087" s="3"/>
      <c r="R8087" s="3"/>
      <c r="S8087" s="3"/>
      <c r="T8087" s="3"/>
      <c r="U8087" s="3"/>
      <c r="V8087" s="3"/>
      <c r="W8087" s="3"/>
      <c r="X8087" s="3"/>
      <c r="Y8087" s="3"/>
      <c r="Z8087" s="3" t="s">
        <v>30</v>
      </c>
      <c r="AA8087" s="3" t="s">
        <v>30</v>
      </c>
      <c r="AB8087" s="3"/>
      <c r="AC8087" s="3"/>
      <c r="AD8087" s="3"/>
      <c r="AE8087" s="3"/>
      <c r="AF8087" s="3"/>
      <c r="AG8087" s="4"/>
      <c r="AH8087" s="2"/>
      <c r="AI8087" s="2"/>
      <c r="AL8087" s="2"/>
    </row>
    <row r="8088" spans="1:38" ht="14.25" customHeight="1">
      <c r="A8088" s="1" t="s">
        <v>8032</v>
      </c>
      <c r="B8088" s="3">
        <f>COUNTA(C8088:AG8088)</f>
        <v>1</v>
      </c>
      <c r="C8088" s="3"/>
      <c r="D8088" s="3"/>
      <c r="E8088" s="3"/>
      <c r="F8088" s="3"/>
      <c r="G8088" s="3"/>
      <c r="H8088" s="3"/>
      <c r="I8088" s="3"/>
      <c r="J8088" s="3"/>
      <c r="K8088" s="3"/>
      <c r="L8088" s="3"/>
      <c r="M8088" s="3"/>
      <c r="N8088" s="3"/>
      <c r="O8088" s="3"/>
      <c r="P8088" s="3"/>
      <c r="Q8088" s="3"/>
      <c r="R8088" s="3"/>
      <c r="S8088" s="3"/>
      <c r="T8088" s="3"/>
      <c r="U8088" s="3"/>
      <c r="V8088" s="3"/>
      <c r="W8088" s="3"/>
      <c r="X8088" s="3"/>
      <c r="Y8088" s="3"/>
      <c r="Z8088" s="3"/>
      <c r="AA8088" s="3" t="s">
        <v>30</v>
      </c>
      <c r="AB8088" s="3"/>
      <c r="AC8088" s="3"/>
      <c r="AD8088" s="3"/>
      <c r="AE8088" s="3"/>
      <c r="AF8088" s="3"/>
      <c r="AG8088" s="4"/>
      <c r="AH8088" s="2"/>
      <c r="AI8088" s="2"/>
      <c r="AL8088" s="2"/>
    </row>
    <row r="8089" spans="1:38" ht="14.25" customHeight="1">
      <c r="A8089" s="1" t="s">
        <v>8033</v>
      </c>
      <c r="B8089" s="3">
        <f>COUNTA(C8089:AG8089)</f>
        <v>1</v>
      </c>
      <c r="C8089" s="3"/>
      <c r="D8089" s="3"/>
      <c r="E8089" s="3"/>
      <c r="F8089" s="3"/>
      <c r="G8089" s="3"/>
      <c r="H8089" s="3"/>
      <c r="I8089" s="3"/>
      <c r="J8089" s="3"/>
      <c r="K8089" s="3"/>
      <c r="L8089" s="3"/>
      <c r="M8089" s="3"/>
      <c r="N8089" s="3"/>
      <c r="O8089" s="3"/>
      <c r="P8089" s="3"/>
      <c r="Q8089" s="3"/>
      <c r="R8089" s="3"/>
      <c r="S8089" s="3"/>
      <c r="T8089" s="3"/>
      <c r="U8089" s="3"/>
      <c r="V8089" s="3"/>
      <c r="W8089" s="3"/>
      <c r="X8089" s="3"/>
      <c r="Y8089" s="3"/>
      <c r="Z8089" s="3"/>
      <c r="AA8089" s="3"/>
      <c r="AB8089" s="3" t="s">
        <v>30</v>
      </c>
      <c r="AC8089" s="3"/>
      <c r="AD8089" s="3"/>
      <c r="AE8089" s="3"/>
      <c r="AF8089" s="3"/>
      <c r="AG8089" s="4"/>
      <c r="AH8089" s="2"/>
      <c r="AI8089" s="2"/>
      <c r="AL8089" s="2"/>
    </row>
    <row r="8090" spans="1:38" ht="14.25" customHeight="1">
      <c r="A8090" s="1" t="s">
        <v>8034</v>
      </c>
      <c r="B8090" s="3">
        <f>COUNTA(C8090:AG8090)</f>
        <v>1</v>
      </c>
      <c r="C8090" s="3"/>
      <c r="D8090" s="3"/>
      <c r="E8090" s="3"/>
      <c r="F8090" s="3"/>
      <c r="G8090" s="3"/>
      <c r="H8090" s="3"/>
      <c r="I8090" s="3"/>
      <c r="J8090" s="3"/>
      <c r="K8090" s="3"/>
      <c r="L8090" s="3"/>
      <c r="M8090" s="3"/>
      <c r="N8090" s="3"/>
      <c r="O8090" s="3"/>
      <c r="P8090" s="3" t="s">
        <v>30</v>
      </c>
      <c r="Q8090" s="3"/>
      <c r="R8090" s="3"/>
      <c r="S8090" s="3"/>
      <c r="T8090" s="3"/>
      <c r="U8090" s="3"/>
      <c r="V8090" s="3"/>
      <c r="W8090" s="3"/>
      <c r="X8090" s="3"/>
      <c r="Y8090" s="3"/>
      <c r="Z8090" s="3"/>
      <c r="AA8090" s="3"/>
      <c r="AB8090" s="3"/>
      <c r="AC8090" s="3"/>
      <c r="AD8090" s="3"/>
      <c r="AE8090" s="3"/>
      <c r="AF8090" s="3"/>
      <c r="AG8090" s="4"/>
      <c r="AH8090" s="2"/>
      <c r="AI8090" s="2"/>
      <c r="AL8090" s="2"/>
    </row>
    <row r="8091" spans="1:38" ht="14.25" customHeight="1">
      <c r="A8091" s="1" t="s">
        <v>8035</v>
      </c>
      <c r="B8091" s="3">
        <f>COUNTA(C8091:AG8091)</f>
        <v>1</v>
      </c>
      <c r="C8091" s="3"/>
      <c r="D8091" s="3"/>
      <c r="E8091" s="3"/>
      <c r="F8091" s="3"/>
      <c r="G8091" s="3"/>
      <c r="H8091" s="3"/>
      <c r="I8091" s="3"/>
      <c r="J8091" s="3"/>
      <c r="K8091" s="3"/>
      <c r="L8091" s="3"/>
      <c r="M8091" s="3"/>
      <c r="N8091" s="3"/>
      <c r="O8091" s="3"/>
      <c r="P8091" s="3" t="s">
        <v>30</v>
      </c>
      <c r="Q8091" s="3"/>
      <c r="R8091" s="3"/>
      <c r="S8091" s="3"/>
      <c r="T8091" s="3"/>
      <c r="U8091" s="3"/>
      <c r="V8091" s="3"/>
      <c r="W8091" s="3"/>
      <c r="X8091" s="3"/>
      <c r="Y8091" s="3"/>
      <c r="Z8091" s="3"/>
      <c r="AA8091" s="3"/>
      <c r="AB8091" s="3"/>
      <c r="AC8091" s="3"/>
      <c r="AD8091" s="3"/>
      <c r="AE8091" s="3"/>
      <c r="AF8091" s="3"/>
      <c r="AG8091" s="4"/>
      <c r="AH8091" s="2"/>
      <c r="AI8091" s="2"/>
      <c r="AL8091" s="2"/>
    </row>
    <row r="8092" spans="1:38" ht="14.25" customHeight="1">
      <c r="A8092" s="1" t="s">
        <v>8036</v>
      </c>
      <c r="B8092" s="3">
        <f>COUNTA(C8092:AG8092)</f>
        <v>1</v>
      </c>
      <c r="C8092" s="3"/>
      <c r="D8092" s="3"/>
      <c r="E8092" s="3"/>
      <c r="F8092" s="3"/>
      <c r="G8092" s="3"/>
      <c r="H8092" s="3"/>
      <c r="I8092" s="3"/>
      <c r="J8092" s="3"/>
      <c r="K8092" s="3"/>
      <c r="L8092" s="3"/>
      <c r="M8092" s="3"/>
      <c r="N8092" s="3"/>
      <c r="O8092" s="3"/>
      <c r="P8092" s="3"/>
      <c r="Q8092" s="3" t="s">
        <v>30</v>
      </c>
      <c r="R8092" s="3"/>
      <c r="S8092" s="3"/>
      <c r="T8092" s="3"/>
      <c r="U8092" s="3"/>
      <c r="V8092" s="3"/>
      <c r="W8092" s="3"/>
      <c r="X8092" s="3"/>
      <c r="Y8092" s="3"/>
      <c r="Z8092" s="3"/>
      <c r="AA8092" s="3"/>
      <c r="AB8092" s="3"/>
      <c r="AC8092" s="3"/>
      <c r="AD8092" s="3"/>
      <c r="AE8092" s="3"/>
      <c r="AF8092" s="3"/>
      <c r="AG8092" s="4"/>
      <c r="AH8092" s="2"/>
      <c r="AI8092" s="2"/>
      <c r="AL8092" s="2"/>
    </row>
    <row r="8093" spans="1:38" ht="14.25" customHeight="1">
      <c r="A8093" s="1" t="s">
        <v>8037</v>
      </c>
      <c r="B8093" s="3">
        <f>COUNTA(C8093:AG8093)</f>
        <v>1</v>
      </c>
      <c r="C8093" s="3"/>
      <c r="D8093" s="3"/>
      <c r="E8093" s="3"/>
      <c r="F8093" s="3"/>
      <c r="G8093" s="3"/>
      <c r="H8093" s="3"/>
      <c r="I8093" s="3"/>
      <c r="J8093" s="3"/>
      <c r="K8093" s="3"/>
      <c r="L8093" s="3"/>
      <c r="M8093" s="3"/>
      <c r="N8093" s="3"/>
      <c r="O8093" s="3"/>
      <c r="P8093" s="3" t="s">
        <v>30</v>
      </c>
      <c r="Q8093" s="3"/>
      <c r="R8093" s="3"/>
      <c r="S8093" s="3"/>
      <c r="T8093" s="3"/>
      <c r="U8093" s="3"/>
      <c r="V8093" s="3"/>
      <c r="W8093" s="3"/>
      <c r="X8093" s="3"/>
      <c r="Y8093" s="3"/>
      <c r="Z8093" s="3"/>
      <c r="AA8093" s="3"/>
      <c r="AB8093" s="3"/>
      <c r="AC8093" s="3"/>
      <c r="AD8093" s="3"/>
      <c r="AE8093" s="3"/>
      <c r="AF8093" s="3"/>
      <c r="AG8093" s="4"/>
      <c r="AH8093" s="2"/>
      <c r="AI8093" s="2"/>
      <c r="AL8093" s="2"/>
    </row>
    <row r="8094" spans="1:38" ht="14.25" customHeight="1">
      <c r="A8094" s="1" t="s">
        <v>8038</v>
      </c>
      <c r="B8094" s="3">
        <f>COUNTA(C8094:AG8094)</f>
        <v>1</v>
      </c>
      <c r="C8094" s="3"/>
      <c r="D8094" s="3"/>
      <c r="E8094" s="3"/>
      <c r="F8094" s="3"/>
      <c r="G8094" s="3"/>
      <c r="H8094" s="3"/>
      <c r="I8094" s="3"/>
      <c r="J8094" s="3"/>
      <c r="K8094" s="3"/>
      <c r="L8094" s="3"/>
      <c r="M8094" s="3"/>
      <c r="N8094" s="3"/>
      <c r="O8094" s="3"/>
      <c r="P8094" s="3" t="s">
        <v>30</v>
      </c>
      <c r="Q8094" s="3"/>
      <c r="R8094" s="3"/>
      <c r="S8094" s="3"/>
      <c r="T8094" s="3"/>
      <c r="U8094" s="3"/>
      <c r="V8094" s="3"/>
      <c r="W8094" s="3"/>
      <c r="X8094" s="3"/>
      <c r="Y8094" s="3"/>
      <c r="Z8094" s="3"/>
      <c r="AA8094" s="3"/>
      <c r="AB8094" s="3"/>
      <c r="AC8094" s="3"/>
      <c r="AD8094" s="3"/>
      <c r="AE8094" s="3"/>
      <c r="AF8094" s="3"/>
      <c r="AG8094" s="4"/>
      <c r="AH8094" s="2"/>
      <c r="AI8094" s="2"/>
      <c r="AL8094" s="2"/>
    </row>
    <row r="8095" spans="1:38" ht="14.25" customHeight="1">
      <c r="A8095" s="1" t="s">
        <v>8039</v>
      </c>
      <c r="B8095" s="3">
        <f>COUNTA(C8095:AG8095)</f>
        <v>1</v>
      </c>
      <c r="C8095" s="3"/>
      <c r="D8095" s="3"/>
      <c r="E8095" s="3"/>
      <c r="F8095" s="3"/>
      <c r="G8095" s="3"/>
      <c r="H8095" s="3"/>
      <c r="I8095" s="3"/>
      <c r="J8095" s="3"/>
      <c r="K8095" s="3"/>
      <c r="L8095" s="3"/>
      <c r="M8095" s="3"/>
      <c r="N8095" s="3"/>
      <c r="O8095" s="3" t="s">
        <v>30</v>
      </c>
      <c r="P8095" s="3"/>
      <c r="Q8095" s="3"/>
      <c r="R8095" s="3"/>
      <c r="S8095" s="3"/>
      <c r="T8095" s="3"/>
      <c r="U8095" s="3"/>
      <c r="V8095" s="3"/>
      <c r="W8095" s="3"/>
      <c r="X8095" s="3"/>
      <c r="Y8095" s="3"/>
      <c r="Z8095" s="3"/>
      <c r="AA8095" s="3"/>
      <c r="AB8095" s="3"/>
      <c r="AC8095" s="3"/>
      <c r="AD8095" s="3"/>
      <c r="AE8095" s="3"/>
      <c r="AF8095" s="3"/>
      <c r="AG8095" s="4"/>
      <c r="AH8095" s="2"/>
      <c r="AI8095" s="2"/>
      <c r="AL8095" s="2"/>
    </row>
    <row r="8096" spans="1:38" ht="14.25" customHeight="1">
      <c r="A8096" s="1" t="s">
        <v>8040</v>
      </c>
      <c r="B8096" s="3">
        <f>COUNTA(C8096:AG8096)</f>
        <v>1</v>
      </c>
      <c r="C8096" s="3"/>
      <c r="D8096" s="3"/>
      <c r="E8096" s="3"/>
      <c r="F8096" s="3"/>
      <c r="G8096" s="3"/>
      <c r="H8096" s="3"/>
      <c r="I8096" s="3"/>
      <c r="J8096" s="3"/>
      <c r="K8096" s="3"/>
      <c r="L8096" s="3"/>
      <c r="M8096" s="3"/>
      <c r="N8096" s="3"/>
      <c r="O8096" s="3"/>
      <c r="P8096" s="3" t="s">
        <v>30</v>
      </c>
      <c r="Q8096" s="3"/>
      <c r="R8096" s="3"/>
      <c r="S8096" s="3"/>
      <c r="T8096" s="3"/>
      <c r="U8096" s="3"/>
      <c r="V8096" s="3"/>
      <c r="W8096" s="3"/>
      <c r="X8096" s="3"/>
      <c r="Y8096" s="3"/>
      <c r="Z8096" s="3"/>
      <c r="AA8096" s="3"/>
      <c r="AB8096" s="3"/>
      <c r="AC8096" s="3"/>
      <c r="AD8096" s="3"/>
      <c r="AE8096" s="3"/>
      <c r="AF8096" s="3"/>
      <c r="AG8096" s="4"/>
      <c r="AH8096" s="2"/>
      <c r="AI8096" s="2"/>
      <c r="AL8096" s="2"/>
    </row>
    <row r="8097" spans="1:38" ht="14.25" customHeight="1">
      <c r="A8097" s="1" t="s">
        <v>8041</v>
      </c>
      <c r="B8097" s="3">
        <f>COUNTA(C8097:AG8097)</f>
        <v>1</v>
      </c>
      <c r="C8097" s="3"/>
      <c r="D8097" s="3"/>
      <c r="E8097" s="3"/>
      <c r="F8097" s="3"/>
      <c r="G8097" s="3"/>
      <c r="H8097" s="3"/>
      <c r="I8097" s="3"/>
      <c r="J8097" s="3"/>
      <c r="K8097" s="3"/>
      <c r="L8097" s="3"/>
      <c r="M8097" s="3"/>
      <c r="N8097" s="3"/>
      <c r="O8097" s="3"/>
      <c r="P8097" s="3" t="s">
        <v>30</v>
      </c>
      <c r="Q8097" s="3"/>
      <c r="R8097" s="3"/>
      <c r="S8097" s="3"/>
      <c r="T8097" s="3"/>
      <c r="U8097" s="3"/>
      <c r="V8097" s="3"/>
      <c r="W8097" s="3"/>
      <c r="X8097" s="3"/>
      <c r="Y8097" s="3"/>
      <c r="Z8097" s="3"/>
      <c r="AA8097" s="3"/>
      <c r="AB8097" s="3"/>
      <c r="AC8097" s="3"/>
      <c r="AD8097" s="3"/>
      <c r="AE8097" s="3"/>
      <c r="AF8097" s="3"/>
      <c r="AG8097" s="4"/>
      <c r="AH8097" s="2"/>
      <c r="AI8097" s="2"/>
      <c r="AL8097" s="2"/>
    </row>
    <row r="8098" spans="1:38" ht="14.25" customHeight="1">
      <c r="A8098" s="1" t="s">
        <v>8042</v>
      </c>
      <c r="B8098" s="3">
        <f>COUNTA(C8098:AG8098)</f>
        <v>1</v>
      </c>
      <c r="C8098" s="3"/>
      <c r="D8098" s="3"/>
      <c r="E8098" s="3"/>
      <c r="F8098" s="3"/>
      <c r="G8098" s="3"/>
      <c r="H8098" s="3"/>
      <c r="I8098" s="3"/>
      <c r="J8098" s="3"/>
      <c r="K8098" s="3"/>
      <c r="L8098" s="3"/>
      <c r="M8098" s="3"/>
      <c r="N8098" s="3"/>
      <c r="O8098" s="3" t="s">
        <v>30</v>
      </c>
      <c r="P8098" s="3"/>
      <c r="Q8098" s="3"/>
      <c r="R8098" s="3"/>
      <c r="S8098" s="3"/>
      <c r="T8098" s="3"/>
      <c r="U8098" s="3"/>
      <c r="V8098" s="3"/>
      <c r="W8098" s="3"/>
      <c r="X8098" s="3"/>
      <c r="Y8098" s="3"/>
      <c r="Z8098" s="3"/>
      <c r="AA8098" s="3"/>
      <c r="AB8098" s="3"/>
      <c r="AC8098" s="3"/>
      <c r="AD8098" s="3"/>
      <c r="AE8098" s="3"/>
      <c r="AF8098" s="3"/>
      <c r="AG8098" s="4"/>
      <c r="AH8098" s="2"/>
      <c r="AI8098" s="2"/>
      <c r="AL8098" s="2"/>
    </row>
    <row r="8099" spans="1:38" ht="14.25" customHeight="1">
      <c r="A8099" s="1" t="s">
        <v>8043</v>
      </c>
      <c r="B8099" s="3">
        <f>COUNTA(C8099:AG8099)</f>
        <v>1</v>
      </c>
      <c r="C8099" s="3"/>
      <c r="D8099" s="3"/>
      <c r="E8099" s="3"/>
      <c r="F8099" s="3"/>
      <c r="G8099" s="3"/>
      <c r="H8099" s="3"/>
      <c r="I8099" s="3"/>
      <c r="J8099" s="3"/>
      <c r="K8099" s="3"/>
      <c r="L8099" s="3"/>
      <c r="M8099" s="3"/>
      <c r="N8099" s="3"/>
      <c r="O8099" s="3"/>
      <c r="P8099" s="3"/>
      <c r="Q8099" s="3" t="s">
        <v>30</v>
      </c>
      <c r="R8099" s="3"/>
      <c r="S8099" s="3"/>
      <c r="T8099" s="3"/>
      <c r="U8099" s="3"/>
      <c r="V8099" s="3"/>
      <c r="W8099" s="3"/>
      <c r="X8099" s="3"/>
      <c r="Y8099" s="3"/>
      <c r="Z8099" s="3"/>
      <c r="AA8099" s="3"/>
      <c r="AB8099" s="3"/>
      <c r="AC8099" s="3"/>
      <c r="AD8099" s="3"/>
      <c r="AE8099" s="3"/>
      <c r="AF8099" s="3"/>
      <c r="AG8099" s="4"/>
      <c r="AH8099" s="2"/>
      <c r="AI8099" s="2"/>
      <c r="AL8099" s="2"/>
    </row>
    <row r="8100" spans="1:38" ht="14.25" customHeight="1">
      <c r="A8100" s="1" t="s">
        <v>8044</v>
      </c>
      <c r="B8100" s="3">
        <f>COUNTA(C8100:AG8100)</f>
        <v>1</v>
      </c>
      <c r="C8100" s="3"/>
      <c r="D8100" s="3"/>
      <c r="E8100" s="3"/>
      <c r="F8100" s="3"/>
      <c r="G8100" s="3"/>
      <c r="H8100" s="3"/>
      <c r="I8100" s="3"/>
      <c r="J8100" s="3"/>
      <c r="K8100" s="3"/>
      <c r="L8100" s="3"/>
      <c r="M8100" s="3"/>
      <c r="N8100" s="3"/>
      <c r="O8100" s="3"/>
      <c r="P8100" s="3" t="s">
        <v>30</v>
      </c>
      <c r="Q8100" s="3"/>
      <c r="R8100" s="3"/>
      <c r="S8100" s="3"/>
      <c r="T8100" s="3"/>
      <c r="U8100" s="3"/>
      <c r="V8100" s="3"/>
      <c r="W8100" s="3"/>
      <c r="X8100" s="3"/>
      <c r="Y8100" s="3"/>
      <c r="Z8100" s="3"/>
      <c r="AA8100" s="3"/>
      <c r="AB8100" s="3"/>
      <c r="AC8100" s="3"/>
      <c r="AD8100" s="3"/>
      <c r="AE8100" s="3"/>
      <c r="AF8100" s="3"/>
      <c r="AG8100" s="4"/>
      <c r="AH8100" s="2"/>
      <c r="AI8100" s="2"/>
      <c r="AL8100" s="2"/>
    </row>
    <row r="8101" spans="1:38" ht="14.25" customHeight="1">
      <c r="A8101" s="1" t="s">
        <v>8045</v>
      </c>
      <c r="B8101" s="3">
        <f>COUNTA(C8101:AG8101)</f>
        <v>1</v>
      </c>
      <c r="C8101" s="3"/>
      <c r="D8101" s="3"/>
      <c r="E8101" s="3"/>
      <c r="F8101" s="3"/>
      <c r="G8101" s="3"/>
      <c r="H8101" s="3"/>
      <c r="I8101" s="3"/>
      <c r="J8101" s="3"/>
      <c r="K8101" s="3"/>
      <c r="L8101" s="3"/>
      <c r="M8101" s="3"/>
      <c r="N8101" s="3"/>
      <c r="O8101" s="3"/>
      <c r="P8101" s="3"/>
      <c r="Q8101" s="3" t="s">
        <v>30</v>
      </c>
      <c r="R8101" s="3"/>
      <c r="S8101" s="3"/>
      <c r="T8101" s="3"/>
      <c r="U8101" s="3"/>
      <c r="V8101" s="3"/>
      <c r="W8101" s="3"/>
      <c r="X8101" s="3"/>
      <c r="Y8101" s="3"/>
      <c r="Z8101" s="3"/>
      <c r="AA8101" s="3"/>
      <c r="AB8101" s="3"/>
      <c r="AC8101" s="3"/>
      <c r="AD8101" s="3"/>
      <c r="AE8101" s="3"/>
      <c r="AF8101" s="3"/>
      <c r="AG8101" s="4"/>
      <c r="AH8101" s="2"/>
      <c r="AI8101" s="2"/>
      <c r="AL8101" s="2"/>
    </row>
    <row r="8102" spans="1:38" ht="14.25" customHeight="1">
      <c r="A8102" s="1" t="s">
        <v>8046</v>
      </c>
      <c r="B8102" s="3">
        <f>COUNTA(C8102:AG8102)</f>
        <v>1</v>
      </c>
      <c r="C8102" s="3"/>
      <c r="D8102" s="3"/>
      <c r="E8102" s="3"/>
      <c r="F8102" s="3"/>
      <c r="G8102" s="3"/>
      <c r="H8102" s="3"/>
      <c r="I8102" s="3"/>
      <c r="J8102" s="3"/>
      <c r="K8102" s="3"/>
      <c r="L8102" s="3" t="s">
        <v>30</v>
      </c>
      <c r="M8102" s="3"/>
      <c r="N8102" s="3"/>
      <c r="O8102" s="3"/>
      <c r="P8102" s="3"/>
      <c r="Q8102" s="3"/>
      <c r="R8102" s="3"/>
      <c r="S8102" s="3"/>
      <c r="T8102" s="3"/>
      <c r="U8102" s="3"/>
      <c r="V8102" s="3"/>
      <c r="W8102" s="3"/>
      <c r="X8102" s="3"/>
      <c r="Y8102" s="3"/>
      <c r="Z8102" s="3"/>
      <c r="AA8102" s="3"/>
      <c r="AB8102" s="3"/>
      <c r="AC8102" s="3"/>
      <c r="AD8102" s="3"/>
      <c r="AE8102" s="3"/>
      <c r="AF8102" s="3"/>
      <c r="AG8102" s="4"/>
      <c r="AH8102" s="2"/>
      <c r="AI8102" s="2"/>
      <c r="AL8102" s="2"/>
    </row>
    <row r="8103" spans="1:38" ht="14.25" customHeight="1">
      <c r="A8103" s="1" t="s">
        <v>8047</v>
      </c>
      <c r="B8103" s="3">
        <f>COUNTA(C8103:AG8103)</f>
        <v>1</v>
      </c>
      <c r="C8103" s="3"/>
      <c r="D8103" s="3"/>
      <c r="E8103" s="3"/>
      <c r="F8103" s="3"/>
      <c r="G8103" s="3"/>
      <c r="H8103" s="3"/>
      <c r="I8103" s="3"/>
      <c r="J8103" s="3"/>
      <c r="K8103" s="3"/>
      <c r="L8103" s="3"/>
      <c r="M8103" s="3"/>
      <c r="N8103" s="3"/>
      <c r="O8103" s="3"/>
      <c r="P8103" s="3"/>
      <c r="Q8103" s="3"/>
      <c r="R8103" s="3"/>
      <c r="S8103" s="3"/>
      <c r="T8103" s="3"/>
      <c r="U8103" s="3"/>
      <c r="V8103" s="3"/>
      <c r="W8103" s="3"/>
      <c r="X8103" s="3"/>
      <c r="Y8103" s="3"/>
      <c r="Z8103" s="3" t="s">
        <v>30</v>
      </c>
      <c r="AA8103" s="3"/>
      <c r="AB8103" s="3"/>
      <c r="AC8103" s="3"/>
      <c r="AD8103" s="3"/>
      <c r="AE8103" s="3"/>
      <c r="AF8103" s="3"/>
      <c r="AG8103" s="4"/>
      <c r="AH8103" s="2"/>
      <c r="AI8103" s="2"/>
      <c r="AL8103" s="2"/>
    </row>
    <row r="8104" spans="1:38" ht="14.25" customHeight="1">
      <c r="A8104" s="1" t="s">
        <v>8048</v>
      </c>
      <c r="B8104" s="3">
        <f>COUNTA(C8104:AG8104)</f>
        <v>2</v>
      </c>
      <c r="C8104" s="3"/>
      <c r="D8104" s="3"/>
      <c r="E8104" s="3"/>
      <c r="F8104" s="3"/>
      <c r="G8104" s="3"/>
      <c r="H8104" s="3"/>
      <c r="I8104" s="3"/>
      <c r="J8104" s="3"/>
      <c r="K8104" s="3"/>
      <c r="L8104" s="3"/>
      <c r="M8104" s="3"/>
      <c r="N8104" s="3"/>
      <c r="O8104" s="3"/>
      <c r="P8104" s="3" t="s">
        <v>30</v>
      </c>
      <c r="Q8104" s="3"/>
      <c r="R8104" s="3"/>
      <c r="S8104" s="3"/>
      <c r="T8104" s="3"/>
      <c r="U8104" s="3"/>
      <c r="V8104" s="3"/>
      <c r="W8104" s="3"/>
      <c r="X8104" s="3"/>
      <c r="Y8104" s="3"/>
      <c r="Z8104" s="3" t="s">
        <v>30</v>
      </c>
      <c r="AA8104" s="3"/>
      <c r="AB8104" s="3"/>
      <c r="AC8104" s="3"/>
      <c r="AD8104" s="3"/>
      <c r="AE8104" s="3"/>
      <c r="AF8104" s="3"/>
      <c r="AG8104" s="4"/>
      <c r="AH8104" s="2"/>
      <c r="AI8104" s="2"/>
      <c r="AL8104" s="2"/>
    </row>
    <row r="8105" spans="1:38" ht="14.25" customHeight="1">
      <c r="A8105" s="1" t="s">
        <v>8049</v>
      </c>
      <c r="B8105" s="3">
        <f>COUNTA(C8105:AG8105)</f>
        <v>1</v>
      </c>
      <c r="C8105" s="3"/>
      <c r="D8105" s="3"/>
      <c r="E8105" s="3"/>
      <c r="F8105" s="3"/>
      <c r="G8105" s="3"/>
      <c r="H8105" s="3"/>
      <c r="I8105" s="3"/>
      <c r="J8105" s="3"/>
      <c r="K8105" s="3"/>
      <c r="L8105" s="3"/>
      <c r="M8105" s="3"/>
      <c r="N8105" s="3"/>
      <c r="O8105" s="3"/>
      <c r="P8105" s="3"/>
      <c r="Q8105" s="3"/>
      <c r="R8105" s="3"/>
      <c r="S8105" s="3"/>
      <c r="T8105" s="3"/>
      <c r="U8105" s="3"/>
      <c r="V8105" s="3"/>
      <c r="W8105" s="3"/>
      <c r="X8105" s="3"/>
      <c r="Y8105" s="3"/>
      <c r="Z8105" s="3" t="s">
        <v>30</v>
      </c>
      <c r="AA8105" s="3"/>
      <c r="AB8105" s="3"/>
      <c r="AC8105" s="3"/>
      <c r="AD8105" s="3"/>
      <c r="AE8105" s="3"/>
      <c r="AF8105" s="3"/>
      <c r="AG8105" s="4"/>
      <c r="AH8105" s="2"/>
      <c r="AI8105" s="2"/>
      <c r="AL8105" s="2"/>
    </row>
    <row r="8106" spans="1:38" ht="14.25" customHeight="1">
      <c r="A8106" s="1" t="s">
        <v>8530</v>
      </c>
      <c r="B8106" s="3">
        <f>COUNTA(C8106:AG8106)</f>
        <v>1</v>
      </c>
      <c r="C8106" s="17"/>
      <c r="D8106" s="17"/>
      <c r="E8106" s="17"/>
      <c r="F8106" s="17"/>
      <c r="G8106" s="17"/>
      <c r="H8106" s="17"/>
      <c r="I8106" s="17"/>
      <c r="J8106" s="17"/>
      <c r="K8106" s="17"/>
      <c r="L8106" s="17"/>
      <c r="M8106" s="17" t="s">
        <v>30</v>
      </c>
      <c r="N8106" s="17"/>
      <c r="O8106" s="17"/>
      <c r="P8106" s="17"/>
      <c r="Q8106" s="17"/>
      <c r="R8106" s="17"/>
      <c r="S8106" s="17"/>
      <c r="T8106" s="17"/>
      <c r="U8106" s="17"/>
      <c r="V8106" s="17"/>
      <c r="W8106" s="17"/>
      <c r="X8106" s="17"/>
      <c r="Y8106" s="17"/>
      <c r="Z8106" s="17"/>
      <c r="AA8106" s="17"/>
      <c r="AB8106" s="17"/>
      <c r="AC8106" s="17"/>
      <c r="AD8106" s="17"/>
      <c r="AE8106" s="17"/>
      <c r="AF8106" s="17"/>
      <c r="AG8106" s="17"/>
      <c r="AH8106" s="2"/>
      <c r="AI8106" s="2"/>
      <c r="AL8106" s="2"/>
    </row>
    <row r="8107" spans="1:38" ht="14.25" customHeight="1">
      <c r="A8107" s="1" t="s">
        <v>8050</v>
      </c>
      <c r="B8107" s="3">
        <f>COUNTA(C8107:AG8107)</f>
        <v>1</v>
      </c>
      <c r="C8107" s="3"/>
      <c r="D8107" s="3"/>
      <c r="E8107" s="3"/>
      <c r="F8107" s="3"/>
      <c r="G8107" s="3"/>
      <c r="H8107" s="3"/>
      <c r="I8107" s="3"/>
      <c r="J8107" s="3"/>
      <c r="K8107" s="3"/>
      <c r="L8107" s="3"/>
      <c r="M8107" s="3"/>
      <c r="N8107" s="3"/>
      <c r="O8107" s="3"/>
      <c r="P8107" s="3"/>
      <c r="Q8107" s="3"/>
      <c r="R8107" s="3"/>
      <c r="S8107" s="3"/>
      <c r="T8107" s="3"/>
      <c r="U8107" s="3"/>
      <c r="V8107" s="3"/>
      <c r="W8107" s="3"/>
      <c r="X8107" s="3"/>
      <c r="Y8107" s="3"/>
      <c r="Z8107" s="3"/>
      <c r="AA8107" s="3" t="s">
        <v>30</v>
      </c>
      <c r="AB8107" s="3"/>
      <c r="AC8107" s="3"/>
      <c r="AD8107" s="3"/>
      <c r="AE8107" s="3"/>
      <c r="AF8107" s="3"/>
      <c r="AG8107" s="4"/>
      <c r="AH8107" s="2"/>
      <c r="AI8107" s="2"/>
      <c r="AL8107" s="2"/>
    </row>
    <row r="8108" spans="1:38" ht="14.25" customHeight="1">
      <c r="A8108" s="1" t="s">
        <v>8051</v>
      </c>
      <c r="B8108" s="3">
        <f>COUNTA(C8108:AG8108)</f>
        <v>1</v>
      </c>
      <c r="C8108" s="3"/>
      <c r="D8108" s="3"/>
      <c r="E8108" s="3"/>
      <c r="F8108" s="3"/>
      <c r="G8108" s="3"/>
      <c r="H8108" s="3"/>
      <c r="I8108" s="3"/>
      <c r="J8108" s="3"/>
      <c r="K8108" s="3"/>
      <c r="L8108" s="3"/>
      <c r="M8108" s="3"/>
      <c r="N8108" s="3"/>
      <c r="O8108" s="3" t="s">
        <v>30</v>
      </c>
      <c r="P8108" s="3"/>
      <c r="Q8108" s="3"/>
      <c r="R8108" s="3"/>
      <c r="S8108" s="3"/>
      <c r="T8108" s="3"/>
      <c r="U8108" s="3"/>
      <c r="V8108" s="3"/>
      <c r="W8108" s="3"/>
      <c r="X8108" s="3"/>
      <c r="Y8108" s="3"/>
      <c r="Z8108" s="3"/>
      <c r="AA8108" s="3"/>
      <c r="AB8108" s="3"/>
      <c r="AC8108" s="3"/>
      <c r="AD8108" s="3"/>
      <c r="AE8108" s="3"/>
      <c r="AF8108" s="3"/>
      <c r="AG8108" s="4"/>
      <c r="AH8108" s="2"/>
      <c r="AI8108" s="2"/>
      <c r="AL8108" s="2"/>
    </row>
    <row r="8109" spans="1:38" ht="14.25" customHeight="1">
      <c r="A8109" s="1" t="s">
        <v>8052</v>
      </c>
      <c r="B8109" s="3">
        <f>COUNTA(C8109:AG8109)</f>
        <v>1</v>
      </c>
      <c r="C8109" s="3"/>
      <c r="D8109" s="3"/>
      <c r="E8109" s="3"/>
      <c r="F8109" s="3"/>
      <c r="G8109" s="3"/>
      <c r="H8109" s="3"/>
      <c r="I8109" s="3"/>
      <c r="J8109" s="3"/>
      <c r="K8109" s="3"/>
      <c r="L8109" s="3"/>
      <c r="M8109" s="3"/>
      <c r="N8109" s="3"/>
      <c r="O8109" s="3"/>
      <c r="P8109" s="3"/>
      <c r="Q8109" s="3"/>
      <c r="R8109" s="3"/>
      <c r="S8109" s="3"/>
      <c r="T8109" s="3"/>
      <c r="U8109" s="3"/>
      <c r="V8109" s="3"/>
      <c r="W8109" s="3"/>
      <c r="X8109" s="3"/>
      <c r="Y8109" s="3" t="s">
        <v>30</v>
      </c>
      <c r="Z8109" s="3"/>
      <c r="AA8109" s="3"/>
      <c r="AB8109" s="3"/>
      <c r="AC8109" s="3"/>
      <c r="AD8109" s="3"/>
      <c r="AE8109" s="3"/>
      <c r="AF8109" s="3"/>
      <c r="AG8109" s="4"/>
      <c r="AH8109" s="2"/>
      <c r="AI8109" s="2"/>
      <c r="AL8109" s="2"/>
    </row>
    <row r="8110" spans="1:38" ht="14.25" customHeight="1">
      <c r="A8110" s="1" t="s">
        <v>8053</v>
      </c>
      <c r="B8110" s="3">
        <f>COUNTA(C8110:AG8110)</f>
        <v>1</v>
      </c>
      <c r="C8110" s="3"/>
      <c r="D8110" s="3"/>
      <c r="E8110" s="3"/>
      <c r="F8110" s="3"/>
      <c r="G8110" s="3"/>
      <c r="H8110" s="3"/>
      <c r="I8110" s="3"/>
      <c r="J8110" s="3"/>
      <c r="K8110" s="3"/>
      <c r="L8110" s="3"/>
      <c r="M8110" s="3"/>
      <c r="N8110" s="3"/>
      <c r="O8110" s="3"/>
      <c r="P8110" s="3" t="s">
        <v>30</v>
      </c>
      <c r="Q8110" s="3"/>
      <c r="R8110" s="3"/>
      <c r="S8110" s="3"/>
      <c r="T8110" s="3"/>
      <c r="U8110" s="3"/>
      <c r="V8110" s="3"/>
      <c r="W8110" s="3"/>
      <c r="X8110" s="3"/>
      <c r="Y8110" s="3"/>
      <c r="Z8110" s="3"/>
      <c r="AA8110" s="3"/>
      <c r="AB8110" s="3"/>
      <c r="AC8110" s="3"/>
      <c r="AD8110" s="3"/>
      <c r="AE8110" s="3"/>
      <c r="AF8110" s="3"/>
      <c r="AG8110" s="4"/>
      <c r="AH8110" s="2"/>
      <c r="AI8110" s="2"/>
      <c r="AL8110" s="2"/>
    </row>
    <row r="8111" spans="1:38" ht="14.25" customHeight="1">
      <c r="A8111" s="1" t="s">
        <v>8054</v>
      </c>
      <c r="B8111" s="3">
        <f>COUNTA(C8111:AG8111)</f>
        <v>1</v>
      </c>
      <c r="C8111" s="3"/>
      <c r="D8111" s="3"/>
      <c r="E8111" s="3"/>
      <c r="F8111" s="3"/>
      <c r="G8111" s="3"/>
      <c r="H8111" s="3"/>
      <c r="I8111" s="3"/>
      <c r="J8111" s="3"/>
      <c r="K8111" s="3"/>
      <c r="L8111" s="3"/>
      <c r="M8111" s="3"/>
      <c r="N8111" s="3"/>
      <c r="O8111" s="3"/>
      <c r="P8111" s="3"/>
      <c r="Q8111" s="3"/>
      <c r="R8111" s="3"/>
      <c r="S8111" s="3"/>
      <c r="T8111" s="3"/>
      <c r="U8111" s="3"/>
      <c r="V8111" s="3"/>
      <c r="W8111" s="3"/>
      <c r="X8111" s="3"/>
      <c r="Y8111" s="3"/>
      <c r="Z8111" s="3"/>
      <c r="AA8111" s="3"/>
      <c r="AB8111" s="3"/>
      <c r="AC8111" s="3" t="s">
        <v>30</v>
      </c>
      <c r="AD8111" s="3"/>
      <c r="AE8111" s="3"/>
      <c r="AF8111" s="3"/>
      <c r="AG8111" s="4"/>
      <c r="AH8111" s="2"/>
      <c r="AI8111" s="2"/>
      <c r="AL8111" s="2"/>
    </row>
    <row r="8112" spans="1:38" ht="14.25" customHeight="1">
      <c r="A8112" s="1" t="s">
        <v>8055</v>
      </c>
      <c r="B8112" s="3">
        <f>COUNTA(C8112:AG8112)</f>
        <v>1</v>
      </c>
      <c r="C8112" s="3"/>
      <c r="D8112" s="3"/>
      <c r="E8112" s="3"/>
      <c r="F8112" s="3"/>
      <c r="G8112" s="3"/>
      <c r="H8112" s="3"/>
      <c r="I8112" s="3"/>
      <c r="J8112" s="3"/>
      <c r="K8112" s="3"/>
      <c r="L8112" s="3"/>
      <c r="M8112" s="3"/>
      <c r="N8112" s="3"/>
      <c r="O8112" s="3" t="s">
        <v>30</v>
      </c>
      <c r="P8112" s="3"/>
      <c r="Q8112" s="3"/>
      <c r="R8112" s="3"/>
      <c r="S8112" s="3"/>
      <c r="T8112" s="3"/>
      <c r="U8112" s="3"/>
      <c r="V8112" s="3"/>
      <c r="W8112" s="3"/>
      <c r="X8112" s="3"/>
      <c r="Y8112" s="3"/>
      <c r="Z8112" s="3"/>
      <c r="AA8112" s="3"/>
      <c r="AB8112" s="3"/>
      <c r="AC8112" s="3"/>
      <c r="AD8112" s="3"/>
      <c r="AE8112" s="3"/>
      <c r="AF8112" s="3"/>
      <c r="AG8112" s="4"/>
      <c r="AH8112" s="2"/>
      <c r="AI8112" s="2"/>
      <c r="AL8112" s="2"/>
    </row>
    <row r="8113" spans="1:38" ht="14.25" customHeight="1">
      <c r="A8113" s="1" t="s">
        <v>8056</v>
      </c>
      <c r="B8113" s="3">
        <f>COUNTA(C8113:AG8113)</f>
        <v>1</v>
      </c>
      <c r="C8113" s="3"/>
      <c r="D8113" s="3"/>
      <c r="E8113" s="3"/>
      <c r="F8113" s="3"/>
      <c r="G8113" s="3"/>
      <c r="H8113" s="3"/>
      <c r="I8113" s="3"/>
      <c r="J8113" s="3"/>
      <c r="K8113" s="3"/>
      <c r="L8113" s="3"/>
      <c r="M8113" s="3"/>
      <c r="N8113" s="3"/>
      <c r="O8113" s="3"/>
      <c r="P8113" s="3" t="s">
        <v>30</v>
      </c>
      <c r="Q8113" s="3"/>
      <c r="R8113" s="3"/>
      <c r="S8113" s="3"/>
      <c r="T8113" s="3"/>
      <c r="U8113" s="3"/>
      <c r="V8113" s="3"/>
      <c r="W8113" s="3"/>
      <c r="X8113" s="3"/>
      <c r="Y8113" s="3"/>
      <c r="Z8113" s="3"/>
      <c r="AA8113" s="3"/>
      <c r="AB8113" s="3"/>
      <c r="AC8113" s="3"/>
      <c r="AD8113" s="3"/>
      <c r="AE8113" s="3"/>
      <c r="AF8113" s="3"/>
      <c r="AG8113" s="4"/>
      <c r="AH8113" s="2"/>
      <c r="AI8113" s="2"/>
      <c r="AL8113" s="2"/>
    </row>
    <row r="8114" spans="1:38" ht="14.25" customHeight="1">
      <c r="A8114" s="1" t="s">
        <v>8057</v>
      </c>
      <c r="B8114" s="3">
        <f>COUNTA(C8114:AG8114)</f>
        <v>1</v>
      </c>
      <c r="C8114" s="3"/>
      <c r="D8114" s="3"/>
      <c r="E8114" s="3"/>
      <c r="F8114" s="3"/>
      <c r="G8114" s="3"/>
      <c r="H8114" s="3"/>
      <c r="I8114" s="3"/>
      <c r="J8114" s="3"/>
      <c r="K8114" s="3"/>
      <c r="L8114" s="3"/>
      <c r="M8114" s="3"/>
      <c r="N8114" s="3"/>
      <c r="O8114" s="3"/>
      <c r="P8114" s="3" t="s">
        <v>30</v>
      </c>
      <c r="Q8114" s="3"/>
      <c r="R8114" s="3"/>
      <c r="S8114" s="3"/>
      <c r="T8114" s="3"/>
      <c r="U8114" s="3"/>
      <c r="V8114" s="3"/>
      <c r="W8114" s="3"/>
      <c r="X8114" s="3"/>
      <c r="Y8114" s="3"/>
      <c r="Z8114" s="3"/>
      <c r="AA8114" s="3"/>
      <c r="AB8114" s="3"/>
      <c r="AC8114" s="3"/>
      <c r="AD8114" s="3"/>
      <c r="AE8114" s="3"/>
      <c r="AF8114" s="3"/>
      <c r="AG8114" s="4"/>
      <c r="AH8114" s="2"/>
      <c r="AI8114" s="2"/>
      <c r="AL8114" s="2"/>
    </row>
    <row r="8115" spans="1:38" ht="14.25" customHeight="1">
      <c r="A8115" s="1" t="s">
        <v>8058</v>
      </c>
      <c r="B8115" s="3">
        <f>COUNTA(C8115:AG8115)</f>
        <v>1</v>
      </c>
      <c r="C8115" s="3"/>
      <c r="D8115" s="3"/>
      <c r="E8115" s="3"/>
      <c r="F8115" s="3"/>
      <c r="G8115" s="3"/>
      <c r="H8115" s="3"/>
      <c r="I8115" s="3"/>
      <c r="J8115" s="3"/>
      <c r="K8115" s="3"/>
      <c r="L8115" s="3"/>
      <c r="M8115" s="3"/>
      <c r="N8115" s="3"/>
      <c r="O8115" s="3"/>
      <c r="P8115" s="3" t="s">
        <v>30</v>
      </c>
      <c r="Q8115" s="3"/>
      <c r="R8115" s="3"/>
      <c r="S8115" s="3"/>
      <c r="T8115" s="3"/>
      <c r="U8115" s="3"/>
      <c r="V8115" s="3"/>
      <c r="W8115" s="3"/>
      <c r="X8115" s="3"/>
      <c r="Y8115" s="3"/>
      <c r="Z8115" s="3"/>
      <c r="AA8115" s="3"/>
      <c r="AB8115" s="3"/>
      <c r="AC8115" s="3"/>
      <c r="AD8115" s="3"/>
      <c r="AE8115" s="3"/>
      <c r="AF8115" s="3"/>
      <c r="AG8115" s="4"/>
      <c r="AH8115" s="2"/>
      <c r="AI8115" s="2"/>
      <c r="AL8115" s="2"/>
    </row>
    <row r="8116" spans="1:38" ht="14.25" customHeight="1">
      <c r="A8116" s="1" t="s">
        <v>8059</v>
      </c>
      <c r="B8116" s="3">
        <f>COUNTA(C8116:AG8116)</f>
        <v>1</v>
      </c>
      <c r="C8116" s="3"/>
      <c r="D8116" s="3"/>
      <c r="E8116" s="3"/>
      <c r="F8116" s="3"/>
      <c r="G8116" s="3"/>
      <c r="H8116" s="3"/>
      <c r="I8116" s="3"/>
      <c r="J8116" s="3"/>
      <c r="K8116" s="3"/>
      <c r="L8116" s="3"/>
      <c r="M8116" s="3"/>
      <c r="N8116" s="3"/>
      <c r="O8116" s="3"/>
      <c r="P8116" s="3"/>
      <c r="Q8116" s="3"/>
      <c r="R8116" s="3"/>
      <c r="S8116" s="3"/>
      <c r="T8116" s="3"/>
      <c r="U8116" s="3"/>
      <c r="V8116" s="3"/>
      <c r="W8116" s="3"/>
      <c r="X8116" s="3"/>
      <c r="Y8116" s="3"/>
      <c r="Z8116" s="3" t="s">
        <v>30</v>
      </c>
      <c r="AA8116" s="3"/>
      <c r="AB8116" s="3"/>
      <c r="AC8116" s="3"/>
      <c r="AD8116" s="3"/>
      <c r="AE8116" s="3"/>
      <c r="AF8116" s="3"/>
      <c r="AG8116" s="4"/>
      <c r="AH8116" s="2"/>
      <c r="AI8116" s="2"/>
      <c r="AL8116" s="2"/>
    </row>
    <row r="8117" spans="1:38" ht="14.25" customHeight="1">
      <c r="A8117" s="1" t="s">
        <v>8060</v>
      </c>
      <c r="B8117" s="3">
        <f>COUNTA(C8117:AG8117)</f>
        <v>2</v>
      </c>
      <c r="C8117" s="3"/>
      <c r="D8117" s="3"/>
      <c r="E8117" s="3"/>
      <c r="F8117" s="3"/>
      <c r="G8117" s="3"/>
      <c r="H8117" s="3"/>
      <c r="I8117" s="3"/>
      <c r="J8117" s="3"/>
      <c r="K8117" s="3"/>
      <c r="L8117" s="3"/>
      <c r="M8117" s="3"/>
      <c r="N8117" s="3"/>
      <c r="O8117" s="3"/>
      <c r="P8117" s="3" t="s">
        <v>30</v>
      </c>
      <c r="Q8117" s="3"/>
      <c r="R8117" s="3"/>
      <c r="S8117" s="3"/>
      <c r="T8117" s="3"/>
      <c r="U8117" s="3"/>
      <c r="V8117" s="3"/>
      <c r="W8117" s="3"/>
      <c r="X8117" s="3"/>
      <c r="Y8117" s="3" t="s">
        <v>30</v>
      </c>
      <c r="Z8117" s="3"/>
      <c r="AA8117" s="3"/>
      <c r="AB8117" s="3"/>
      <c r="AC8117" s="3"/>
      <c r="AD8117" s="3"/>
      <c r="AE8117" s="3"/>
      <c r="AF8117" s="3"/>
      <c r="AG8117" s="4"/>
      <c r="AH8117" s="2"/>
      <c r="AI8117" s="2"/>
      <c r="AL8117" s="2"/>
    </row>
    <row r="8118" spans="1:38" ht="14.25" customHeight="1">
      <c r="A8118" s="1" t="s">
        <v>8061</v>
      </c>
      <c r="B8118" s="3">
        <f>COUNTA(C8118:AG8118)</f>
        <v>1</v>
      </c>
      <c r="C8118" s="3"/>
      <c r="D8118" s="3"/>
      <c r="E8118" s="3"/>
      <c r="F8118" s="3"/>
      <c r="G8118" s="3"/>
      <c r="H8118" s="3"/>
      <c r="I8118" s="3"/>
      <c r="J8118" s="3"/>
      <c r="K8118" s="3"/>
      <c r="L8118" s="3"/>
      <c r="M8118" s="3"/>
      <c r="N8118" s="3"/>
      <c r="O8118" s="3"/>
      <c r="P8118" s="3"/>
      <c r="Q8118" s="3" t="s">
        <v>30</v>
      </c>
      <c r="R8118" s="3"/>
      <c r="S8118" s="3"/>
      <c r="T8118" s="3"/>
      <c r="U8118" s="3"/>
      <c r="V8118" s="3"/>
      <c r="W8118" s="3"/>
      <c r="X8118" s="3"/>
      <c r="Y8118" s="3"/>
      <c r="Z8118" s="3"/>
      <c r="AA8118" s="3"/>
      <c r="AB8118" s="3"/>
      <c r="AC8118" s="3"/>
      <c r="AD8118" s="3"/>
      <c r="AE8118" s="3"/>
      <c r="AF8118" s="3"/>
      <c r="AG8118" s="4"/>
      <c r="AH8118" s="2"/>
      <c r="AI8118" s="2"/>
      <c r="AL8118" s="2"/>
    </row>
    <row r="8119" spans="1:38" ht="14.25" customHeight="1">
      <c r="A8119" s="1" t="s">
        <v>8062</v>
      </c>
      <c r="B8119" s="3">
        <f>COUNTA(C8119:AG8119)</f>
        <v>1</v>
      </c>
      <c r="C8119" s="3"/>
      <c r="D8119" s="3"/>
      <c r="E8119" s="3"/>
      <c r="F8119" s="3"/>
      <c r="G8119" s="3"/>
      <c r="H8119" s="3"/>
      <c r="I8119" s="3"/>
      <c r="J8119" s="3"/>
      <c r="K8119" s="3"/>
      <c r="L8119" s="3"/>
      <c r="M8119" s="3" t="s">
        <v>30</v>
      </c>
      <c r="N8119" s="3"/>
      <c r="O8119" s="3"/>
      <c r="P8119" s="3"/>
      <c r="Q8119" s="3"/>
      <c r="R8119" s="3"/>
      <c r="S8119" s="3"/>
      <c r="T8119" s="3"/>
      <c r="U8119" s="3"/>
      <c r="V8119" s="3"/>
      <c r="W8119" s="3"/>
      <c r="X8119" s="3"/>
      <c r="Y8119" s="3"/>
      <c r="Z8119" s="3"/>
      <c r="AA8119" s="3"/>
      <c r="AB8119" s="3"/>
      <c r="AC8119" s="3"/>
      <c r="AD8119" s="3"/>
      <c r="AE8119" s="3"/>
      <c r="AF8119" s="3"/>
      <c r="AG8119" s="4"/>
      <c r="AH8119" s="2"/>
      <c r="AI8119" s="2"/>
      <c r="AL8119" s="2"/>
    </row>
    <row r="8120" spans="1:38" ht="14.25" customHeight="1">
      <c r="A8120" s="1" t="s">
        <v>8063</v>
      </c>
      <c r="B8120" s="3">
        <f>COUNTA(C8120:AG8120)</f>
        <v>1</v>
      </c>
      <c r="C8120" s="3"/>
      <c r="D8120" s="3"/>
      <c r="E8120" s="3"/>
      <c r="F8120" s="3"/>
      <c r="G8120" s="3"/>
      <c r="H8120" s="3"/>
      <c r="I8120" s="3"/>
      <c r="J8120" s="3"/>
      <c r="K8120" s="3"/>
      <c r="L8120" s="3"/>
      <c r="M8120" s="3"/>
      <c r="N8120" s="3"/>
      <c r="O8120" s="3"/>
      <c r="P8120" s="3"/>
      <c r="Q8120" s="3" t="s">
        <v>30</v>
      </c>
      <c r="R8120" s="3"/>
      <c r="S8120" s="3"/>
      <c r="T8120" s="3"/>
      <c r="U8120" s="3"/>
      <c r="V8120" s="3"/>
      <c r="W8120" s="3"/>
      <c r="X8120" s="3"/>
      <c r="Y8120" s="3"/>
      <c r="Z8120" s="3"/>
      <c r="AA8120" s="3"/>
      <c r="AB8120" s="3"/>
      <c r="AC8120" s="3"/>
      <c r="AD8120" s="3"/>
      <c r="AE8120" s="3"/>
      <c r="AF8120" s="3"/>
      <c r="AG8120" s="4"/>
      <c r="AH8120" s="2"/>
      <c r="AI8120" s="2"/>
      <c r="AL8120" s="2"/>
    </row>
    <row r="8121" spans="1:38" ht="14.25" customHeight="1">
      <c r="A8121" s="1" t="s">
        <v>8064</v>
      </c>
      <c r="B8121" s="3">
        <f>COUNTA(C8121:AG8121)</f>
        <v>1</v>
      </c>
      <c r="C8121" s="3"/>
      <c r="D8121" s="3"/>
      <c r="E8121" s="3"/>
      <c r="F8121" s="3"/>
      <c r="G8121" s="3"/>
      <c r="H8121" s="3"/>
      <c r="I8121" s="3"/>
      <c r="J8121" s="3"/>
      <c r="K8121" s="3"/>
      <c r="L8121" s="3"/>
      <c r="M8121" s="3"/>
      <c r="N8121" s="3"/>
      <c r="O8121" s="3"/>
      <c r="P8121" s="3"/>
      <c r="Q8121" s="3"/>
      <c r="R8121" s="3"/>
      <c r="S8121" s="3"/>
      <c r="T8121" s="3"/>
      <c r="U8121" s="3"/>
      <c r="V8121" s="3"/>
      <c r="W8121" s="3"/>
      <c r="X8121" s="3"/>
      <c r="Y8121" s="3"/>
      <c r="Z8121" s="3"/>
      <c r="AA8121" s="3"/>
      <c r="AB8121" s="3"/>
      <c r="AC8121" s="3" t="s">
        <v>30</v>
      </c>
      <c r="AD8121" s="3"/>
      <c r="AE8121" s="3"/>
      <c r="AF8121" s="3"/>
      <c r="AG8121" s="4"/>
      <c r="AH8121" s="2"/>
      <c r="AI8121" s="2"/>
      <c r="AL8121" s="2"/>
    </row>
    <row r="8122" spans="1:38" ht="14.25" customHeight="1">
      <c r="A8122" s="1" t="s">
        <v>8065</v>
      </c>
      <c r="B8122" s="3">
        <f>COUNTA(C8122:AG8122)</f>
        <v>1</v>
      </c>
      <c r="C8122" s="3"/>
      <c r="D8122" s="3"/>
      <c r="E8122" s="3"/>
      <c r="F8122" s="3"/>
      <c r="G8122" s="3"/>
      <c r="H8122" s="3"/>
      <c r="I8122" s="3"/>
      <c r="J8122" s="3"/>
      <c r="K8122" s="3"/>
      <c r="L8122" s="3"/>
      <c r="M8122" s="3"/>
      <c r="N8122" s="3"/>
      <c r="O8122" s="3"/>
      <c r="P8122" s="3" t="s">
        <v>30</v>
      </c>
      <c r="Q8122" s="3"/>
      <c r="R8122" s="3"/>
      <c r="S8122" s="3"/>
      <c r="T8122" s="3"/>
      <c r="U8122" s="3"/>
      <c r="V8122" s="3"/>
      <c r="W8122" s="3"/>
      <c r="X8122" s="3"/>
      <c r="Y8122" s="3"/>
      <c r="Z8122" s="3"/>
      <c r="AA8122" s="3"/>
      <c r="AB8122" s="3"/>
      <c r="AC8122" s="3"/>
      <c r="AD8122" s="3"/>
      <c r="AE8122" s="3"/>
      <c r="AF8122" s="3"/>
      <c r="AG8122" s="4"/>
      <c r="AH8122" s="2"/>
      <c r="AI8122" s="2"/>
      <c r="AL8122" s="2"/>
    </row>
    <row r="8123" spans="1:38" ht="14.25" customHeight="1">
      <c r="A8123" s="1" t="s">
        <v>8066</v>
      </c>
      <c r="B8123" s="3">
        <f>COUNTA(C8123:AG8123)</f>
        <v>1</v>
      </c>
      <c r="C8123" s="3"/>
      <c r="D8123" s="3"/>
      <c r="E8123" s="3"/>
      <c r="F8123" s="3"/>
      <c r="G8123" s="3"/>
      <c r="H8123" s="3"/>
      <c r="I8123" s="3"/>
      <c r="J8123" s="3"/>
      <c r="K8123" s="3"/>
      <c r="L8123" s="3"/>
      <c r="M8123" s="3"/>
      <c r="N8123" s="3"/>
      <c r="O8123" s="3"/>
      <c r="P8123" s="3" t="s">
        <v>30</v>
      </c>
      <c r="Q8123" s="3"/>
      <c r="R8123" s="3"/>
      <c r="S8123" s="3"/>
      <c r="T8123" s="3"/>
      <c r="U8123" s="3"/>
      <c r="V8123" s="3"/>
      <c r="W8123" s="3"/>
      <c r="X8123" s="3"/>
      <c r="Y8123" s="3"/>
      <c r="Z8123" s="3"/>
      <c r="AA8123" s="3"/>
      <c r="AB8123" s="3"/>
      <c r="AC8123" s="3"/>
      <c r="AD8123" s="3"/>
      <c r="AE8123" s="3"/>
      <c r="AF8123" s="3"/>
      <c r="AG8123" s="4"/>
      <c r="AH8123" s="2"/>
      <c r="AI8123" s="2"/>
      <c r="AL8123" s="2"/>
    </row>
    <row r="8124" spans="1:38" ht="14.25" customHeight="1">
      <c r="A8124" s="1" t="s">
        <v>8067</v>
      </c>
      <c r="B8124" s="3">
        <f>COUNTA(C8124:AG8124)</f>
        <v>1</v>
      </c>
      <c r="C8124" s="3"/>
      <c r="D8124" s="3"/>
      <c r="E8124" s="3"/>
      <c r="F8124" s="3"/>
      <c r="G8124" s="3"/>
      <c r="H8124" s="3"/>
      <c r="I8124" s="3"/>
      <c r="J8124" s="3"/>
      <c r="K8124" s="3"/>
      <c r="L8124" s="3"/>
      <c r="M8124" s="3"/>
      <c r="N8124" s="3"/>
      <c r="O8124" s="3"/>
      <c r="P8124" s="3"/>
      <c r="Q8124" s="3"/>
      <c r="R8124" s="3"/>
      <c r="S8124" s="3"/>
      <c r="T8124" s="3"/>
      <c r="U8124" s="3"/>
      <c r="V8124" s="3"/>
      <c r="W8124" s="3"/>
      <c r="X8124" s="3"/>
      <c r="Y8124" s="3" t="s">
        <v>30</v>
      </c>
      <c r="Z8124" s="3"/>
      <c r="AA8124" s="3"/>
      <c r="AB8124" s="3"/>
      <c r="AC8124" s="3"/>
      <c r="AD8124" s="3"/>
      <c r="AE8124" s="3"/>
      <c r="AF8124" s="3"/>
      <c r="AG8124" s="4"/>
      <c r="AH8124" s="2"/>
      <c r="AI8124" s="2"/>
      <c r="AL8124" s="2"/>
    </row>
    <row r="8125" spans="1:38" ht="14.25" customHeight="1">
      <c r="A8125" s="1" t="s">
        <v>8068</v>
      </c>
      <c r="B8125" s="3">
        <f>COUNTA(C8125:AG8125)</f>
        <v>1</v>
      </c>
      <c r="C8125" s="3"/>
      <c r="D8125" s="3"/>
      <c r="E8125" s="3"/>
      <c r="F8125" s="3"/>
      <c r="G8125" s="3"/>
      <c r="H8125" s="3"/>
      <c r="I8125" s="3"/>
      <c r="J8125" s="3"/>
      <c r="K8125" s="3"/>
      <c r="L8125" s="3"/>
      <c r="M8125" s="3"/>
      <c r="N8125" s="3"/>
      <c r="O8125" s="3"/>
      <c r="P8125" s="3"/>
      <c r="Q8125" s="3"/>
      <c r="R8125" s="3"/>
      <c r="S8125" s="3"/>
      <c r="T8125" s="3"/>
      <c r="U8125" s="3"/>
      <c r="V8125" s="3"/>
      <c r="W8125" s="3"/>
      <c r="X8125" s="3"/>
      <c r="Y8125" s="3"/>
      <c r="Z8125" s="3" t="s">
        <v>30</v>
      </c>
      <c r="AA8125" s="3"/>
      <c r="AB8125" s="3"/>
      <c r="AC8125" s="3"/>
      <c r="AD8125" s="3"/>
      <c r="AE8125" s="3"/>
      <c r="AF8125" s="3"/>
      <c r="AG8125" s="4"/>
      <c r="AH8125" s="2"/>
      <c r="AI8125" s="2"/>
      <c r="AL8125" s="2"/>
    </row>
    <row r="8126" spans="1:38" ht="14.25" customHeight="1">
      <c r="A8126" s="1" t="s">
        <v>8069</v>
      </c>
      <c r="B8126" s="3">
        <f>COUNTA(C8126:AG8126)</f>
        <v>1</v>
      </c>
      <c r="C8126" s="3"/>
      <c r="D8126" s="3"/>
      <c r="E8126" s="3"/>
      <c r="F8126" s="3"/>
      <c r="G8126" s="3"/>
      <c r="H8126" s="3"/>
      <c r="I8126" s="3"/>
      <c r="J8126" s="3"/>
      <c r="K8126" s="3"/>
      <c r="L8126" s="3"/>
      <c r="M8126" s="3"/>
      <c r="N8126" s="3"/>
      <c r="O8126" s="3"/>
      <c r="P8126" s="3" t="s">
        <v>30</v>
      </c>
      <c r="Q8126" s="3"/>
      <c r="R8126" s="3"/>
      <c r="S8126" s="3"/>
      <c r="T8126" s="3"/>
      <c r="U8126" s="3"/>
      <c r="V8126" s="3"/>
      <c r="W8126" s="3"/>
      <c r="X8126" s="3"/>
      <c r="Y8126" s="3"/>
      <c r="Z8126" s="3"/>
      <c r="AA8126" s="3"/>
      <c r="AB8126" s="3"/>
      <c r="AC8126" s="3"/>
      <c r="AD8126" s="3"/>
      <c r="AE8126" s="3"/>
      <c r="AF8126" s="3"/>
      <c r="AG8126" s="4"/>
      <c r="AH8126" s="2"/>
      <c r="AI8126" s="2"/>
      <c r="AL8126" s="2"/>
    </row>
    <row r="8127" spans="1:38" ht="14.25" customHeight="1">
      <c r="A8127" s="1" t="s">
        <v>8070</v>
      </c>
      <c r="B8127" s="3">
        <f>COUNTA(C8127:AG8127)</f>
        <v>1</v>
      </c>
      <c r="C8127" s="3"/>
      <c r="D8127" s="3"/>
      <c r="E8127" s="3"/>
      <c r="F8127" s="3"/>
      <c r="G8127" s="3"/>
      <c r="H8127" s="3"/>
      <c r="I8127" s="3"/>
      <c r="J8127" s="3"/>
      <c r="K8127" s="3"/>
      <c r="L8127" s="3"/>
      <c r="M8127" s="3"/>
      <c r="N8127" s="3"/>
      <c r="O8127" s="3"/>
      <c r="P8127" s="3" t="s">
        <v>30</v>
      </c>
      <c r="Q8127" s="3"/>
      <c r="R8127" s="3"/>
      <c r="S8127" s="3"/>
      <c r="T8127" s="3"/>
      <c r="U8127" s="3"/>
      <c r="V8127" s="3"/>
      <c r="W8127" s="3"/>
      <c r="X8127" s="3"/>
      <c r="Y8127" s="3"/>
      <c r="Z8127" s="3"/>
      <c r="AA8127" s="3"/>
      <c r="AB8127" s="3"/>
      <c r="AC8127" s="3"/>
      <c r="AD8127" s="3"/>
      <c r="AE8127" s="3"/>
      <c r="AF8127" s="3"/>
      <c r="AG8127" s="4"/>
      <c r="AH8127" s="2"/>
      <c r="AI8127" s="2"/>
      <c r="AL8127" s="2"/>
    </row>
    <row r="8128" spans="1:38" ht="14.25" customHeight="1">
      <c r="A8128" s="1" t="s">
        <v>8071</v>
      </c>
      <c r="B8128" s="3">
        <f>COUNTA(C8128:AG8128)</f>
        <v>1</v>
      </c>
      <c r="C8128" s="3"/>
      <c r="D8128" s="3"/>
      <c r="E8128" s="3"/>
      <c r="F8128" s="3"/>
      <c r="G8128" s="3"/>
      <c r="H8128" s="3"/>
      <c r="I8128" s="3"/>
      <c r="J8128" s="3"/>
      <c r="K8128" s="3"/>
      <c r="L8128" s="3"/>
      <c r="M8128" s="3"/>
      <c r="N8128" s="3"/>
      <c r="O8128" s="3"/>
      <c r="P8128" s="3" t="s">
        <v>30</v>
      </c>
      <c r="Q8128" s="3"/>
      <c r="R8128" s="3"/>
      <c r="S8128" s="3"/>
      <c r="T8128" s="3"/>
      <c r="U8128" s="3"/>
      <c r="V8128" s="3"/>
      <c r="W8128" s="3"/>
      <c r="X8128" s="3"/>
      <c r="Y8128" s="3"/>
      <c r="Z8128" s="3"/>
      <c r="AA8128" s="3"/>
      <c r="AB8128" s="3"/>
      <c r="AC8128" s="3"/>
      <c r="AD8128" s="3"/>
      <c r="AE8128" s="3"/>
      <c r="AF8128" s="3"/>
      <c r="AG8128" s="4"/>
      <c r="AH8128" s="2"/>
      <c r="AI8128" s="2"/>
      <c r="AL8128" s="2"/>
    </row>
    <row r="8129" spans="1:38" ht="14.25" customHeight="1">
      <c r="A8129" s="1" t="s">
        <v>8072</v>
      </c>
      <c r="B8129" s="3">
        <f>COUNTA(C8129:AG8129)</f>
        <v>1</v>
      </c>
      <c r="C8129" s="3"/>
      <c r="D8129" s="3"/>
      <c r="E8129" s="3"/>
      <c r="F8129" s="3"/>
      <c r="G8129" s="3"/>
      <c r="H8129" s="3"/>
      <c r="I8129" s="3"/>
      <c r="J8129" s="3"/>
      <c r="K8129" s="3"/>
      <c r="L8129" s="3"/>
      <c r="M8129" s="3"/>
      <c r="N8129" s="3"/>
      <c r="O8129" s="3"/>
      <c r="P8129" s="3"/>
      <c r="Q8129" s="3" t="s">
        <v>30</v>
      </c>
      <c r="R8129" s="3"/>
      <c r="S8129" s="3"/>
      <c r="T8129" s="3"/>
      <c r="U8129" s="3"/>
      <c r="V8129" s="3"/>
      <c r="W8129" s="3"/>
      <c r="X8129" s="3"/>
      <c r="Y8129" s="3"/>
      <c r="Z8129" s="3"/>
      <c r="AA8129" s="3"/>
      <c r="AB8129" s="3"/>
      <c r="AC8129" s="3"/>
      <c r="AD8129" s="3"/>
      <c r="AE8129" s="3"/>
      <c r="AF8129" s="3"/>
      <c r="AG8129" s="4"/>
      <c r="AH8129" s="2"/>
      <c r="AI8129" s="2"/>
      <c r="AL8129" s="2"/>
    </row>
    <row r="8130" spans="1:38" ht="14.25" customHeight="1">
      <c r="A8130" s="1" t="s">
        <v>8073</v>
      </c>
      <c r="B8130" s="3">
        <f>COUNTA(C8130:AG8130)</f>
        <v>1</v>
      </c>
      <c r="C8130" s="3"/>
      <c r="D8130" s="3"/>
      <c r="E8130" s="3"/>
      <c r="F8130" s="3"/>
      <c r="G8130" s="3"/>
      <c r="H8130" s="3"/>
      <c r="I8130" s="3"/>
      <c r="J8130" s="3"/>
      <c r="K8130" s="3"/>
      <c r="L8130" s="3"/>
      <c r="M8130" s="3"/>
      <c r="N8130" s="3"/>
      <c r="O8130" s="3"/>
      <c r="P8130" s="3" t="s">
        <v>30</v>
      </c>
      <c r="Q8130" s="3"/>
      <c r="R8130" s="3"/>
      <c r="S8130" s="3"/>
      <c r="T8130" s="3"/>
      <c r="U8130" s="3"/>
      <c r="V8130" s="3"/>
      <c r="W8130" s="3"/>
      <c r="X8130" s="3"/>
      <c r="Y8130" s="3"/>
      <c r="Z8130" s="3"/>
      <c r="AA8130" s="3"/>
      <c r="AB8130" s="3"/>
      <c r="AC8130" s="3"/>
      <c r="AD8130" s="3"/>
      <c r="AE8130" s="3"/>
      <c r="AF8130" s="3"/>
      <c r="AG8130" s="4"/>
      <c r="AH8130" s="2"/>
      <c r="AI8130" s="2"/>
      <c r="AL8130" s="2"/>
    </row>
    <row r="8131" spans="1:38" ht="14.25" customHeight="1">
      <c r="A8131" s="1" t="s">
        <v>8074</v>
      </c>
      <c r="B8131" s="3">
        <f>COUNTA(C8131:AG8131)</f>
        <v>1</v>
      </c>
      <c r="C8131" s="3"/>
      <c r="D8131" s="3"/>
      <c r="E8131" s="3"/>
      <c r="F8131" s="3"/>
      <c r="G8131" s="3"/>
      <c r="H8131" s="3"/>
      <c r="I8131" s="3"/>
      <c r="J8131" s="3"/>
      <c r="K8131" s="3"/>
      <c r="L8131" s="3"/>
      <c r="M8131" s="3"/>
      <c r="N8131" s="3"/>
      <c r="O8131" s="3"/>
      <c r="P8131" s="3"/>
      <c r="Q8131" s="3" t="s">
        <v>30</v>
      </c>
      <c r="R8131" s="3"/>
      <c r="S8131" s="3"/>
      <c r="T8131" s="3"/>
      <c r="U8131" s="3"/>
      <c r="V8131" s="3"/>
      <c r="W8131" s="3"/>
      <c r="X8131" s="3"/>
      <c r="Y8131" s="3"/>
      <c r="Z8131" s="3"/>
      <c r="AA8131" s="3"/>
      <c r="AB8131" s="3"/>
      <c r="AC8131" s="3"/>
      <c r="AD8131" s="3"/>
      <c r="AE8131" s="3"/>
      <c r="AF8131" s="3"/>
      <c r="AG8131" s="4"/>
      <c r="AH8131" s="2"/>
      <c r="AI8131" s="2"/>
      <c r="AL8131" s="2"/>
    </row>
    <row r="8132" spans="1:38" ht="14.25" customHeight="1">
      <c r="A8132" s="1" t="s">
        <v>8075</v>
      </c>
      <c r="B8132" s="3">
        <f>COUNTA(C8132:AG8132)</f>
        <v>2</v>
      </c>
      <c r="C8132" s="3"/>
      <c r="D8132" s="3"/>
      <c r="E8132" s="3"/>
      <c r="F8132" s="3"/>
      <c r="G8132" s="3"/>
      <c r="H8132" s="3"/>
      <c r="I8132" s="3"/>
      <c r="J8132" s="3"/>
      <c r="K8132" s="3"/>
      <c r="L8132" s="3"/>
      <c r="M8132" s="3"/>
      <c r="N8132" s="3"/>
      <c r="O8132" s="3"/>
      <c r="P8132" s="3" t="s">
        <v>30</v>
      </c>
      <c r="Q8132" s="3"/>
      <c r="R8132" s="3"/>
      <c r="S8132" s="3"/>
      <c r="T8132" s="3"/>
      <c r="U8132" s="3"/>
      <c r="V8132" s="3"/>
      <c r="W8132" s="3"/>
      <c r="X8132" s="3"/>
      <c r="Y8132" s="3"/>
      <c r="Z8132" s="3"/>
      <c r="AA8132" s="3"/>
      <c r="AB8132" s="3"/>
      <c r="AC8132" s="3"/>
      <c r="AD8132" s="3"/>
      <c r="AE8132" s="3"/>
      <c r="AF8132" s="3" t="s">
        <v>30</v>
      </c>
      <c r="AG8132" s="4"/>
      <c r="AH8132" s="2"/>
      <c r="AI8132" s="2"/>
      <c r="AL8132" s="2"/>
    </row>
    <row r="8133" spans="1:38" ht="14.25" customHeight="1">
      <c r="A8133" s="1" t="s">
        <v>8076</v>
      </c>
      <c r="B8133" s="3">
        <f>COUNTA(C8133:AG8133)</f>
        <v>1</v>
      </c>
      <c r="C8133" s="3"/>
      <c r="D8133" s="3"/>
      <c r="E8133" s="3"/>
      <c r="F8133" s="3"/>
      <c r="G8133" s="3"/>
      <c r="H8133" s="3"/>
      <c r="I8133" s="3"/>
      <c r="J8133" s="3"/>
      <c r="K8133" s="3"/>
      <c r="L8133" s="3"/>
      <c r="M8133" s="3"/>
      <c r="N8133" s="3"/>
      <c r="O8133" s="3"/>
      <c r="P8133" s="3" t="s">
        <v>30</v>
      </c>
      <c r="Q8133" s="3"/>
      <c r="R8133" s="3"/>
      <c r="S8133" s="3"/>
      <c r="T8133" s="3"/>
      <c r="U8133" s="3"/>
      <c r="V8133" s="3"/>
      <c r="W8133" s="3"/>
      <c r="X8133" s="3"/>
      <c r="Y8133" s="3"/>
      <c r="Z8133" s="3"/>
      <c r="AA8133" s="3"/>
      <c r="AB8133" s="3"/>
      <c r="AC8133" s="3"/>
      <c r="AD8133" s="3"/>
      <c r="AE8133" s="3"/>
      <c r="AF8133" s="3"/>
      <c r="AG8133" s="4"/>
      <c r="AH8133" s="2"/>
      <c r="AI8133" s="2"/>
      <c r="AL8133" s="2"/>
    </row>
    <row r="8134" spans="1:38" ht="14.25" customHeight="1">
      <c r="A8134" s="1" t="s">
        <v>8077</v>
      </c>
      <c r="B8134" s="3">
        <f>COUNTA(C8134:AG8134)</f>
        <v>1</v>
      </c>
      <c r="C8134" s="3"/>
      <c r="D8134" s="3"/>
      <c r="E8134" s="3"/>
      <c r="F8134" s="3"/>
      <c r="G8134" s="3"/>
      <c r="H8134" s="3"/>
      <c r="I8134" s="3"/>
      <c r="J8134" s="3"/>
      <c r="K8134" s="3"/>
      <c r="L8134" s="3"/>
      <c r="M8134" s="3"/>
      <c r="N8134" s="3"/>
      <c r="O8134" s="3"/>
      <c r="P8134" s="3" t="s">
        <v>30</v>
      </c>
      <c r="Q8134" s="3"/>
      <c r="R8134" s="3"/>
      <c r="S8134" s="3"/>
      <c r="T8134" s="3"/>
      <c r="U8134" s="3"/>
      <c r="V8134" s="3"/>
      <c r="W8134" s="3"/>
      <c r="X8134" s="3"/>
      <c r="Y8134" s="3"/>
      <c r="Z8134" s="3"/>
      <c r="AA8134" s="3"/>
      <c r="AB8134" s="3"/>
      <c r="AC8134" s="3"/>
      <c r="AD8134" s="3"/>
      <c r="AE8134" s="3"/>
      <c r="AF8134" s="3"/>
      <c r="AG8134" s="4"/>
      <c r="AH8134" s="2"/>
      <c r="AI8134" s="2"/>
      <c r="AL8134" s="2"/>
    </row>
    <row r="8135" spans="1:38" ht="14.25" customHeight="1">
      <c r="A8135" s="1" t="s">
        <v>8515</v>
      </c>
      <c r="B8135" s="3">
        <f>COUNTA(C8135:AG8135)</f>
        <v>1</v>
      </c>
      <c r="C8135" s="3" t="s">
        <v>30</v>
      </c>
      <c r="D8135" s="3"/>
      <c r="E8135" s="3"/>
      <c r="F8135" s="3"/>
      <c r="G8135" s="3"/>
      <c r="H8135" s="3"/>
      <c r="I8135" s="3"/>
      <c r="J8135" s="3"/>
      <c r="K8135" s="3"/>
      <c r="L8135" s="3"/>
      <c r="M8135" s="3"/>
      <c r="N8135" s="3"/>
      <c r="O8135" s="3"/>
      <c r="P8135" s="3"/>
      <c r="Q8135" s="3"/>
      <c r="R8135" s="3"/>
      <c r="S8135" s="3"/>
      <c r="T8135" s="3"/>
      <c r="U8135" s="3"/>
      <c r="V8135" s="3"/>
      <c r="W8135" s="3"/>
      <c r="X8135" s="3"/>
      <c r="Y8135" s="3"/>
      <c r="Z8135" s="3"/>
      <c r="AA8135" s="3"/>
      <c r="AB8135" s="3"/>
      <c r="AC8135" s="3"/>
      <c r="AD8135" s="3"/>
      <c r="AE8135" s="3"/>
      <c r="AF8135" s="3"/>
      <c r="AG8135" s="4"/>
      <c r="AH8135" s="2"/>
      <c r="AI8135" s="2"/>
      <c r="AL8135" s="2"/>
    </row>
    <row r="8136" spans="1:38" ht="14.25" customHeight="1">
      <c r="A8136" s="1" t="s">
        <v>8078</v>
      </c>
      <c r="B8136" s="3">
        <f>COUNTA(C8136:AG8136)</f>
        <v>1</v>
      </c>
      <c r="C8136" s="3"/>
      <c r="D8136" s="3"/>
      <c r="E8136" s="3"/>
      <c r="F8136" s="3"/>
      <c r="G8136" s="3"/>
      <c r="H8136" s="3"/>
      <c r="I8136" s="3"/>
      <c r="J8136" s="3"/>
      <c r="K8136" s="3"/>
      <c r="L8136" s="3"/>
      <c r="M8136" s="3"/>
      <c r="N8136" s="3"/>
      <c r="O8136" s="3"/>
      <c r="P8136" s="3" t="s">
        <v>30</v>
      </c>
      <c r="Q8136" s="3"/>
      <c r="R8136" s="3"/>
      <c r="S8136" s="3"/>
      <c r="T8136" s="3"/>
      <c r="U8136" s="3"/>
      <c r="V8136" s="3"/>
      <c r="W8136" s="3"/>
      <c r="X8136" s="3"/>
      <c r="Y8136" s="3"/>
      <c r="Z8136" s="3"/>
      <c r="AA8136" s="3"/>
      <c r="AB8136" s="3"/>
      <c r="AC8136" s="3"/>
      <c r="AD8136" s="3"/>
      <c r="AE8136" s="3"/>
      <c r="AF8136" s="3"/>
      <c r="AG8136" s="4"/>
      <c r="AH8136" s="2"/>
      <c r="AI8136" s="2"/>
      <c r="AL8136" s="2"/>
    </row>
    <row r="8137" spans="1:38" ht="14.25" customHeight="1">
      <c r="A8137" s="1" t="s">
        <v>8079</v>
      </c>
      <c r="B8137" s="3">
        <f>COUNTA(C8137:AG8137)</f>
        <v>1</v>
      </c>
      <c r="C8137" s="3"/>
      <c r="D8137" s="3"/>
      <c r="E8137" s="3"/>
      <c r="F8137" s="3"/>
      <c r="G8137" s="3"/>
      <c r="H8137" s="3"/>
      <c r="I8137" s="3"/>
      <c r="J8137" s="3"/>
      <c r="K8137" s="3"/>
      <c r="L8137" s="3"/>
      <c r="M8137" s="3"/>
      <c r="N8137" s="3"/>
      <c r="O8137" s="3"/>
      <c r="P8137" s="3"/>
      <c r="Q8137" s="3"/>
      <c r="R8137" s="3"/>
      <c r="S8137" s="3"/>
      <c r="T8137" s="3"/>
      <c r="U8137" s="3"/>
      <c r="V8137" s="3"/>
      <c r="W8137" s="3"/>
      <c r="X8137" s="3"/>
      <c r="Y8137" s="3"/>
      <c r="Z8137" s="3"/>
      <c r="AA8137" s="3" t="s">
        <v>30</v>
      </c>
      <c r="AB8137" s="3"/>
      <c r="AC8137" s="3"/>
      <c r="AD8137" s="3"/>
      <c r="AE8137" s="3"/>
      <c r="AF8137" s="3"/>
      <c r="AG8137" s="4"/>
      <c r="AH8137" s="2"/>
      <c r="AI8137" s="2"/>
      <c r="AL8137" s="2"/>
    </row>
    <row r="8138" spans="1:38" ht="14.25" customHeight="1">
      <c r="A8138" s="1" t="s">
        <v>8080</v>
      </c>
      <c r="B8138" s="3">
        <f>COUNTA(C8138:AG8138)</f>
        <v>1</v>
      </c>
      <c r="C8138" s="3"/>
      <c r="D8138" s="3"/>
      <c r="E8138" s="3"/>
      <c r="F8138" s="3"/>
      <c r="G8138" s="3"/>
      <c r="H8138" s="3"/>
      <c r="I8138" s="3"/>
      <c r="J8138" s="3"/>
      <c r="K8138" s="3"/>
      <c r="L8138" s="3"/>
      <c r="M8138" s="3"/>
      <c r="N8138" s="3"/>
      <c r="O8138" s="3"/>
      <c r="P8138" s="3"/>
      <c r="Q8138" s="3"/>
      <c r="R8138" s="3"/>
      <c r="S8138" s="3"/>
      <c r="T8138" s="3"/>
      <c r="U8138" s="3"/>
      <c r="V8138" s="3"/>
      <c r="W8138" s="3"/>
      <c r="X8138" s="3"/>
      <c r="Y8138" s="3"/>
      <c r="Z8138" s="3"/>
      <c r="AA8138" s="3" t="s">
        <v>30</v>
      </c>
      <c r="AB8138" s="3"/>
      <c r="AC8138" s="3"/>
      <c r="AD8138" s="3"/>
      <c r="AE8138" s="3"/>
      <c r="AF8138" s="3"/>
      <c r="AG8138" s="4"/>
      <c r="AH8138" s="2"/>
      <c r="AI8138" s="2"/>
      <c r="AL8138" s="2"/>
    </row>
    <row r="8139" spans="1:38" ht="14.25" customHeight="1">
      <c r="A8139" s="1" t="s">
        <v>8081</v>
      </c>
      <c r="B8139" s="3">
        <f>COUNTA(C8139:AG8139)</f>
        <v>2</v>
      </c>
      <c r="C8139" s="3"/>
      <c r="D8139" s="3"/>
      <c r="E8139" s="3"/>
      <c r="F8139" s="3"/>
      <c r="G8139" s="3"/>
      <c r="H8139" s="3"/>
      <c r="I8139" s="3"/>
      <c r="J8139" s="3"/>
      <c r="K8139" s="3"/>
      <c r="L8139" s="3"/>
      <c r="M8139" s="3" t="s">
        <v>30</v>
      </c>
      <c r="N8139" s="3" t="s">
        <v>30</v>
      </c>
      <c r="O8139" s="3"/>
      <c r="P8139" s="3"/>
      <c r="Q8139" s="3"/>
      <c r="R8139" s="3"/>
      <c r="S8139" s="3"/>
      <c r="T8139" s="3"/>
      <c r="U8139" s="3"/>
      <c r="V8139" s="3"/>
      <c r="W8139" s="3"/>
      <c r="X8139" s="3"/>
      <c r="Y8139" s="3"/>
      <c r="Z8139" s="3"/>
      <c r="AA8139" s="3"/>
      <c r="AB8139" s="3"/>
      <c r="AC8139" s="3"/>
      <c r="AD8139" s="3"/>
      <c r="AE8139" s="3"/>
      <c r="AF8139" s="3"/>
      <c r="AG8139" s="4"/>
      <c r="AH8139" s="2"/>
      <c r="AI8139" s="2"/>
      <c r="AL8139" s="2"/>
    </row>
    <row r="8140" spans="1:38" ht="14.25" customHeight="1">
      <c r="A8140" s="1" t="s">
        <v>8082</v>
      </c>
      <c r="B8140" s="3">
        <f>COUNTA(C8140:AG8140)</f>
        <v>1</v>
      </c>
      <c r="C8140" s="3"/>
      <c r="D8140" s="3"/>
      <c r="E8140" s="3"/>
      <c r="F8140" s="3"/>
      <c r="G8140" s="3"/>
      <c r="H8140" s="3"/>
      <c r="I8140" s="3"/>
      <c r="J8140" s="3"/>
      <c r="K8140" s="3"/>
      <c r="L8140" s="3"/>
      <c r="M8140" s="3"/>
      <c r="N8140" s="3"/>
      <c r="O8140" s="3"/>
      <c r="P8140" s="3"/>
      <c r="Q8140" s="3" t="s">
        <v>30</v>
      </c>
      <c r="R8140" s="3"/>
      <c r="S8140" s="3"/>
      <c r="T8140" s="3"/>
      <c r="U8140" s="3"/>
      <c r="V8140" s="3"/>
      <c r="W8140" s="3"/>
      <c r="X8140" s="3"/>
      <c r="Y8140" s="3"/>
      <c r="Z8140" s="3"/>
      <c r="AA8140" s="3"/>
      <c r="AB8140" s="3"/>
      <c r="AC8140" s="3"/>
      <c r="AD8140" s="3"/>
      <c r="AE8140" s="3"/>
      <c r="AF8140" s="3"/>
      <c r="AG8140" s="4"/>
      <c r="AH8140" s="2"/>
      <c r="AI8140" s="2"/>
      <c r="AL8140" s="2"/>
    </row>
    <row r="8141" spans="1:38" ht="14.25" customHeight="1">
      <c r="A8141" s="1" t="s">
        <v>8083</v>
      </c>
      <c r="B8141" s="3">
        <f>COUNTA(C8141:AG8141)</f>
        <v>1</v>
      </c>
      <c r="C8141" s="3"/>
      <c r="D8141" s="3"/>
      <c r="E8141" s="3"/>
      <c r="F8141" s="3"/>
      <c r="G8141" s="3"/>
      <c r="H8141" s="3"/>
      <c r="I8141" s="3"/>
      <c r="J8141" s="3"/>
      <c r="K8141" s="3"/>
      <c r="L8141" s="3"/>
      <c r="M8141" s="3"/>
      <c r="N8141" s="3"/>
      <c r="O8141" s="3"/>
      <c r="P8141" s="3" t="s">
        <v>30</v>
      </c>
      <c r="Q8141" s="3"/>
      <c r="R8141" s="3"/>
      <c r="S8141" s="3"/>
      <c r="T8141" s="3"/>
      <c r="U8141" s="3"/>
      <c r="V8141" s="3"/>
      <c r="W8141" s="3"/>
      <c r="X8141" s="3"/>
      <c r="Y8141" s="3"/>
      <c r="Z8141" s="3"/>
      <c r="AA8141" s="3"/>
      <c r="AB8141" s="3"/>
      <c r="AC8141" s="3"/>
      <c r="AD8141" s="3"/>
      <c r="AE8141" s="3"/>
      <c r="AF8141" s="3"/>
      <c r="AG8141" s="4"/>
      <c r="AH8141" s="2"/>
      <c r="AI8141" s="2"/>
      <c r="AL8141" s="2"/>
    </row>
    <row r="8142" spans="1:38" ht="14.25" customHeight="1">
      <c r="A8142" s="1" t="s">
        <v>8084</v>
      </c>
      <c r="B8142" s="3">
        <f>COUNTA(C8142:AG8142)</f>
        <v>1</v>
      </c>
      <c r="C8142" s="3"/>
      <c r="D8142" s="3"/>
      <c r="E8142" s="3"/>
      <c r="F8142" s="3"/>
      <c r="G8142" s="3"/>
      <c r="H8142" s="3"/>
      <c r="I8142" s="3"/>
      <c r="J8142" s="3"/>
      <c r="K8142" s="3"/>
      <c r="L8142" s="3"/>
      <c r="M8142" s="3"/>
      <c r="N8142" s="3"/>
      <c r="O8142" s="3"/>
      <c r="P8142" s="3"/>
      <c r="Q8142" s="3" t="s">
        <v>30</v>
      </c>
      <c r="R8142" s="3"/>
      <c r="S8142" s="3"/>
      <c r="T8142" s="3"/>
      <c r="U8142" s="3"/>
      <c r="V8142" s="3"/>
      <c r="W8142" s="3"/>
      <c r="X8142" s="3"/>
      <c r="Y8142" s="3"/>
      <c r="Z8142" s="3"/>
      <c r="AA8142" s="3"/>
      <c r="AB8142" s="3"/>
      <c r="AC8142" s="3"/>
      <c r="AD8142" s="3"/>
      <c r="AE8142" s="3"/>
      <c r="AF8142" s="3"/>
      <c r="AG8142" s="4"/>
      <c r="AH8142" s="2"/>
      <c r="AI8142" s="2"/>
      <c r="AL8142" s="2"/>
    </row>
    <row r="8143" spans="1:38" ht="14.25" customHeight="1">
      <c r="A8143" s="1" t="s">
        <v>8085</v>
      </c>
      <c r="B8143" s="3">
        <f>COUNTA(C8143:AG8143)</f>
        <v>1</v>
      </c>
      <c r="C8143" s="3"/>
      <c r="D8143" s="3"/>
      <c r="E8143" s="3"/>
      <c r="F8143" s="3"/>
      <c r="G8143" s="3"/>
      <c r="H8143" s="3"/>
      <c r="I8143" s="3"/>
      <c r="J8143" s="3"/>
      <c r="K8143" s="3"/>
      <c r="L8143" s="3"/>
      <c r="M8143" s="3"/>
      <c r="N8143" s="3"/>
      <c r="O8143" s="3" t="s">
        <v>30</v>
      </c>
      <c r="P8143" s="3"/>
      <c r="Q8143" s="3"/>
      <c r="R8143" s="3"/>
      <c r="S8143" s="3"/>
      <c r="T8143" s="3"/>
      <c r="U8143" s="3"/>
      <c r="V8143" s="3"/>
      <c r="W8143" s="3"/>
      <c r="X8143" s="3"/>
      <c r="Y8143" s="3"/>
      <c r="Z8143" s="3"/>
      <c r="AA8143" s="3"/>
      <c r="AB8143" s="3"/>
      <c r="AC8143" s="3"/>
      <c r="AD8143" s="3"/>
      <c r="AE8143" s="3"/>
      <c r="AF8143" s="3"/>
      <c r="AG8143" s="4"/>
      <c r="AH8143" s="2"/>
      <c r="AI8143" s="2"/>
      <c r="AL8143" s="2"/>
    </row>
    <row r="8144" spans="1:38" ht="14.25" customHeight="1">
      <c r="A8144" s="1" t="s">
        <v>8086</v>
      </c>
      <c r="B8144" s="3">
        <f>COUNTA(C8144:AG8144)</f>
        <v>1</v>
      </c>
      <c r="C8144" s="3"/>
      <c r="D8144" s="3"/>
      <c r="E8144" s="3"/>
      <c r="F8144" s="3"/>
      <c r="G8144" s="3"/>
      <c r="H8144" s="3"/>
      <c r="I8144" s="3"/>
      <c r="J8144" s="3"/>
      <c r="K8144" s="3"/>
      <c r="L8144" s="3"/>
      <c r="M8144" s="3"/>
      <c r="N8144" s="3"/>
      <c r="O8144" s="3"/>
      <c r="P8144" s="3" t="s">
        <v>30</v>
      </c>
      <c r="Q8144" s="3"/>
      <c r="R8144" s="3"/>
      <c r="S8144" s="3"/>
      <c r="T8144" s="3"/>
      <c r="U8144" s="3"/>
      <c r="V8144" s="3"/>
      <c r="W8144" s="3"/>
      <c r="X8144" s="3"/>
      <c r="Y8144" s="3"/>
      <c r="Z8144" s="3"/>
      <c r="AA8144" s="3"/>
      <c r="AB8144" s="3"/>
      <c r="AC8144" s="3"/>
      <c r="AD8144" s="3"/>
      <c r="AE8144" s="3"/>
      <c r="AF8144" s="3"/>
      <c r="AG8144" s="4"/>
      <c r="AH8144" s="2"/>
      <c r="AI8144" s="2"/>
      <c r="AL8144" s="2"/>
    </row>
    <row r="8145" spans="1:38" ht="14.25" customHeight="1">
      <c r="A8145" s="1" t="s">
        <v>8087</v>
      </c>
      <c r="B8145" s="3">
        <f>COUNTA(C8145:AG8145)</f>
        <v>1</v>
      </c>
      <c r="C8145" s="3"/>
      <c r="D8145" s="3"/>
      <c r="E8145" s="3"/>
      <c r="F8145" s="3"/>
      <c r="G8145" s="3"/>
      <c r="H8145" s="3"/>
      <c r="I8145" s="3"/>
      <c r="J8145" s="3"/>
      <c r="K8145" s="3"/>
      <c r="L8145" s="3"/>
      <c r="M8145" s="3"/>
      <c r="N8145" s="3"/>
      <c r="O8145" s="3"/>
      <c r="P8145" s="3" t="s">
        <v>30</v>
      </c>
      <c r="Q8145" s="3"/>
      <c r="R8145" s="3"/>
      <c r="S8145" s="3"/>
      <c r="T8145" s="3"/>
      <c r="U8145" s="3"/>
      <c r="V8145" s="3"/>
      <c r="W8145" s="3"/>
      <c r="X8145" s="3"/>
      <c r="Y8145" s="3"/>
      <c r="Z8145" s="3"/>
      <c r="AA8145" s="3"/>
      <c r="AB8145" s="3"/>
      <c r="AC8145" s="3"/>
      <c r="AD8145" s="3"/>
      <c r="AE8145" s="3"/>
      <c r="AF8145" s="3"/>
      <c r="AG8145" s="4"/>
      <c r="AH8145" s="2"/>
      <c r="AI8145" s="2"/>
      <c r="AL8145" s="2"/>
    </row>
    <row r="8146" spans="1:38" ht="14.25" customHeight="1">
      <c r="A8146" s="1" t="s">
        <v>8088</v>
      </c>
      <c r="B8146" s="3">
        <f>COUNTA(C8146:AG8146)</f>
        <v>1</v>
      </c>
      <c r="C8146" s="3"/>
      <c r="D8146" s="3"/>
      <c r="E8146" s="3"/>
      <c r="F8146" s="3"/>
      <c r="G8146" s="3"/>
      <c r="H8146" s="3"/>
      <c r="I8146" s="3"/>
      <c r="J8146" s="3"/>
      <c r="K8146" s="3"/>
      <c r="L8146" s="3"/>
      <c r="M8146" s="3"/>
      <c r="N8146" s="3"/>
      <c r="O8146" s="3"/>
      <c r="P8146" s="3" t="s">
        <v>30</v>
      </c>
      <c r="Q8146" s="3"/>
      <c r="R8146" s="3"/>
      <c r="S8146" s="3"/>
      <c r="T8146" s="3"/>
      <c r="U8146" s="3"/>
      <c r="V8146" s="3"/>
      <c r="W8146" s="3"/>
      <c r="X8146" s="3"/>
      <c r="Y8146" s="3"/>
      <c r="Z8146" s="3"/>
      <c r="AA8146" s="3"/>
      <c r="AB8146" s="3"/>
      <c r="AC8146" s="3"/>
      <c r="AD8146" s="3"/>
      <c r="AE8146" s="3"/>
      <c r="AF8146" s="3"/>
      <c r="AG8146" s="4"/>
      <c r="AH8146" s="2"/>
      <c r="AI8146" s="2"/>
      <c r="AL8146" s="2"/>
    </row>
    <row r="8147" spans="1:38" ht="14.25" customHeight="1">
      <c r="A8147" s="1" t="s">
        <v>8089</v>
      </c>
      <c r="B8147" s="3">
        <f>COUNTA(C8147:AG8147)</f>
        <v>1</v>
      </c>
      <c r="C8147" s="3"/>
      <c r="D8147" s="3"/>
      <c r="E8147" s="3"/>
      <c r="F8147" s="3"/>
      <c r="G8147" s="3"/>
      <c r="H8147" s="3"/>
      <c r="I8147" s="3"/>
      <c r="J8147" s="3"/>
      <c r="K8147" s="3"/>
      <c r="L8147" s="3"/>
      <c r="M8147" s="3"/>
      <c r="N8147" s="3"/>
      <c r="O8147" s="3"/>
      <c r="P8147" s="3"/>
      <c r="Q8147" s="3"/>
      <c r="R8147" s="3"/>
      <c r="S8147" s="3"/>
      <c r="T8147" s="3"/>
      <c r="U8147" s="3"/>
      <c r="V8147" s="3"/>
      <c r="W8147" s="3" t="s">
        <v>30</v>
      </c>
      <c r="X8147" s="3"/>
      <c r="Y8147" s="3"/>
      <c r="Z8147" s="3"/>
      <c r="AA8147" s="3"/>
      <c r="AB8147" s="3"/>
      <c r="AC8147" s="3"/>
      <c r="AD8147" s="3"/>
      <c r="AE8147" s="3"/>
      <c r="AF8147" s="3"/>
      <c r="AG8147" s="4"/>
      <c r="AH8147" s="2"/>
      <c r="AI8147" s="2"/>
      <c r="AL8147" s="2"/>
    </row>
    <row r="8148" spans="1:38" ht="14.25" customHeight="1">
      <c r="A8148" s="1" t="s">
        <v>8090</v>
      </c>
      <c r="B8148" s="3">
        <f>COUNTA(C8148:AG8148)</f>
        <v>1</v>
      </c>
      <c r="C8148" s="3"/>
      <c r="D8148" s="3"/>
      <c r="E8148" s="3"/>
      <c r="F8148" s="3"/>
      <c r="G8148" s="3"/>
      <c r="H8148" s="3"/>
      <c r="I8148" s="3"/>
      <c r="J8148" s="3"/>
      <c r="K8148" s="3"/>
      <c r="L8148" s="3"/>
      <c r="M8148" s="3"/>
      <c r="N8148" s="3"/>
      <c r="O8148" s="3" t="s">
        <v>30</v>
      </c>
      <c r="P8148" s="3"/>
      <c r="Q8148" s="3"/>
      <c r="R8148" s="3"/>
      <c r="S8148" s="3"/>
      <c r="T8148" s="3"/>
      <c r="U8148" s="3"/>
      <c r="V8148" s="3"/>
      <c r="W8148" s="3"/>
      <c r="X8148" s="3"/>
      <c r="Y8148" s="3"/>
      <c r="Z8148" s="3"/>
      <c r="AA8148" s="3"/>
      <c r="AB8148" s="3"/>
      <c r="AC8148" s="3"/>
      <c r="AD8148" s="3"/>
      <c r="AE8148" s="3"/>
      <c r="AF8148" s="3"/>
      <c r="AG8148" s="4"/>
      <c r="AH8148" s="2"/>
      <c r="AI8148" s="2"/>
      <c r="AL8148" s="2"/>
    </row>
    <row r="8149" spans="1:38" ht="14.25" customHeight="1">
      <c r="A8149" s="1" t="s">
        <v>8091</v>
      </c>
      <c r="B8149" s="15">
        <f>COUNTA(C8149:AG8149)</f>
        <v>1</v>
      </c>
      <c r="C8149" s="3"/>
      <c r="D8149" s="3"/>
      <c r="E8149" s="3"/>
      <c r="F8149" s="3"/>
      <c r="G8149" s="3"/>
      <c r="H8149" s="3"/>
      <c r="I8149" s="3"/>
      <c r="J8149" s="3"/>
      <c r="K8149" s="3"/>
      <c r="L8149" s="3"/>
      <c r="M8149" s="3"/>
      <c r="N8149" s="3"/>
      <c r="O8149" s="3"/>
      <c r="P8149" s="3" t="s">
        <v>30</v>
      </c>
      <c r="Q8149" s="3"/>
      <c r="R8149" s="3"/>
      <c r="S8149" s="3"/>
      <c r="T8149" s="3"/>
      <c r="U8149" s="3"/>
      <c r="V8149" s="3"/>
      <c r="W8149" s="3"/>
      <c r="X8149" s="3"/>
      <c r="Y8149" s="3"/>
      <c r="Z8149" s="3"/>
      <c r="AA8149" s="3"/>
      <c r="AB8149" s="3"/>
      <c r="AC8149" s="3"/>
      <c r="AD8149" s="3"/>
      <c r="AE8149" s="3"/>
      <c r="AF8149" s="3"/>
      <c r="AG8149" s="3"/>
      <c r="AH8149" s="2"/>
      <c r="AI8149" s="2"/>
      <c r="AL8149" s="2"/>
    </row>
    <row r="8150" spans="1:38" ht="14.25" customHeight="1">
      <c r="A8150" s="1" t="s">
        <v>8092</v>
      </c>
      <c r="B8150" s="3">
        <f>COUNTA(C8150:AG8150)</f>
        <v>1</v>
      </c>
      <c r="C8150" s="3"/>
      <c r="D8150" s="3"/>
      <c r="E8150" s="3"/>
      <c r="F8150" s="3"/>
      <c r="G8150" s="3"/>
      <c r="H8150" s="3"/>
      <c r="I8150" s="3"/>
      <c r="J8150" s="3"/>
      <c r="K8150" s="3"/>
      <c r="L8150" s="3"/>
      <c r="M8150" s="3"/>
      <c r="N8150" s="3"/>
      <c r="O8150" s="3"/>
      <c r="P8150" s="3" t="s">
        <v>30</v>
      </c>
      <c r="Q8150" s="3"/>
      <c r="R8150" s="3"/>
      <c r="S8150" s="3"/>
      <c r="T8150" s="3"/>
      <c r="U8150" s="3"/>
      <c r="V8150" s="3"/>
      <c r="W8150" s="3"/>
      <c r="X8150" s="3"/>
      <c r="Y8150" s="3"/>
      <c r="Z8150" s="3"/>
      <c r="AA8150" s="3"/>
      <c r="AB8150" s="3"/>
      <c r="AC8150" s="3"/>
      <c r="AD8150" s="3"/>
      <c r="AE8150" s="3"/>
      <c r="AF8150" s="3"/>
      <c r="AG8150" s="4"/>
      <c r="AH8150" s="2"/>
      <c r="AI8150" s="2"/>
      <c r="AL8150" s="2"/>
    </row>
    <row r="8151" spans="1:38" ht="14.25" customHeight="1">
      <c r="A8151" s="1" t="s">
        <v>8093</v>
      </c>
      <c r="B8151" s="3">
        <f>COUNTA(C8151:AG8151)</f>
        <v>1</v>
      </c>
      <c r="C8151" s="3"/>
      <c r="D8151" s="3"/>
      <c r="E8151" s="3"/>
      <c r="F8151" s="3"/>
      <c r="G8151" s="3"/>
      <c r="H8151" s="3"/>
      <c r="I8151" s="3"/>
      <c r="J8151" s="3"/>
      <c r="K8151" s="3"/>
      <c r="L8151" s="3"/>
      <c r="M8151" s="3"/>
      <c r="N8151" s="3"/>
      <c r="O8151" s="3"/>
      <c r="P8151" s="3"/>
      <c r="Q8151" s="3"/>
      <c r="R8151" s="3"/>
      <c r="S8151" s="3"/>
      <c r="T8151" s="3"/>
      <c r="U8151" s="3"/>
      <c r="V8151" s="3"/>
      <c r="W8151" s="3"/>
      <c r="X8151" s="3"/>
      <c r="Y8151" s="3"/>
      <c r="Z8151" s="3" t="s">
        <v>30</v>
      </c>
      <c r="AA8151" s="3"/>
      <c r="AB8151" s="3"/>
      <c r="AC8151" s="3"/>
      <c r="AD8151" s="3"/>
      <c r="AE8151" s="3"/>
      <c r="AF8151" s="3"/>
      <c r="AG8151" s="4"/>
      <c r="AH8151" s="2"/>
      <c r="AI8151" s="2"/>
      <c r="AL8151" s="2"/>
    </row>
    <row r="8152" spans="1:38" ht="14.25" customHeight="1">
      <c r="A8152" s="1" t="s">
        <v>8094</v>
      </c>
      <c r="B8152" s="3">
        <f>COUNTA(C8152:AG8152)</f>
        <v>2</v>
      </c>
      <c r="C8152" s="3"/>
      <c r="D8152" s="3"/>
      <c r="E8152" s="3"/>
      <c r="F8152" s="3"/>
      <c r="G8152" s="3"/>
      <c r="H8152" s="3"/>
      <c r="I8152" s="3"/>
      <c r="J8152" s="3"/>
      <c r="K8152" s="3"/>
      <c r="L8152" s="3"/>
      <c r="M8152" s="3"/>
      <c r="N8152" s="3"/>
      <c r="O8152" s="3"/>
      <c r="P8152" s="3" t="s">
        <v>30</v>
      </c>
      <c r="Q8152" s="3" t="s">
        <v>30</v>
      </c>
      <c r="R8152" s="3"/>
      <c r="S8152" s="3"/>
      <c r="T8152" s="3"/>
      <c r="U8152" s="3"/>
      <c r="V8152" s="3"/>
      <c r="W8152" s="3"/>
      <c r="X8152" s="3"/>
      <c r="Y8152" s="3"/>
      <c r="Z8152" s="3"/>
      <c r="AA8152" s="3"/>
      <c r="AB8152" s="3"/>
      <c r="AC8152" s="3"/>
      <c r="AD8152" s="3"/>
      <c r="AE8152" s="3"/>
      <c r="AF8152" s="3"/>
      <c r="AG8152" s="4"/>
      <c r="AH8152" s="2"/>
      <c r="AI8152" s="2"/>
      <c r="AL8152" s="2"/>
    </row>
    <row r="8153" spans="1:38" ht="14.25" customHeight="1">
      <c r="A8153" s="1" t="s">
        <v>8095</v>
      </c>
      <c r="B8153" s="3">
        <f>COUNTA(C8153:AG8153)</f>
        <v>1</v>
      </c>
      <c r="C8153" s="3"/>
      <c r="D8153" s="3"/>
      <c r="E8153" s="3"/>
      <c r="F8153" s="3"/>
      <c r="G8153" s="3"/>
      <c r="H8153" s="3"/>
      <c r="I8153" s="3"/>
      <c r="J8153" s="3"/>
      <c r="K8153" s="3"/>
      <c r="L8153" s="3"/>
      <c r="M8153" s="3"/>
      <c r="N8153" s="3"/>
      <c r="O8153" s="3"/>
      <c r="P8153" s="3" t="s">
        <v>30</v>
      </c>
      <c r="Q8153" s="3"/>
      <c r="R8153" s="3"/>
      <c r="S8153" s="3"/>
      <c r="T8153" s="3"/>
      <c r="U8153" s="3"/>
      <c r="V8153" s="3"/>
      <c r="W8153" s="3"/>
      <c r="X8153" s="3"/>
      <c r="Y8153" s="3"/>
      <c r="Z8153" s="3"/>
      <c r="AA8153" s="3"/>
      <c r="AB8153" s="3"/>
      <c r="AC8153" s="3"/>
      <c r="AD8153" s="3"/>
      <c r="AE8153" s="3"/>
      <c r="AF8153" s="3"/>
      <c r="AG8153" s="4"/>
      <c r="AH8153" s="2"/>
      <c r="AI8153" s="2"/>
      <c r="AL8153" s="2"/>
    </row>
    <row r="8154" spans="1:38" ht="14.25" customHeight="1">
      <c r="A8154" s="1" t="s">
        <v>8473</v>
      </c>
      <c r="B8154" s="3">
        <f>COUNTA(C8154:AG8154)</f>
        <v>1</v>
      </c>
      <c r="C8154" s="3" t="s">
        <v>30</v>
      </c>
      <c r="D8154" s="3"/>
      <c r="E8154" s="3"/>
      <c r="F8154" s="3"/>
      <c r="G8154" s="3"/>
      <c r="H8154" s="3"/>
      <c r="I8154" s="3"/>
      <c r="J8154" s="3"/>
      <c r="K8154" s="3"/>
      <c r="L8154" s="3"/>
      <c r="M8154" s="3"/>
      <c r="N8154" s="3"/>
      <c r="O8154" s="3"/>
      <c r="P8154" s="3"/>
      <c r="Q8154" s="3"/>
      <c r="R8154" s="3"/>
      <c r="S8154" s="3"/>
      <c r="T8154" s="3"/>
      <c r="U8154" s="3"/>
      <c r="V8154" s="3"/>
      <c r="W8154" s="3"/>
      <c r="X8154" s="3"/>
      <c r="Y8154" s="3"/>
      <c r="Z8154" s="3"/>
      <c r="AA8154" s="3"/>
      <c r="AB8154" s="3"/>
      <c r="AC8154" s="3"/>
      <c r="AD8154" s="3"/>
      <c r="AE8154" s="3"/>
      <c r="AF8154" s="3"/>
      <c r="AG8154" s="4"/>
      <c r="AH8154" s="2"/>
      <c r="AI8154" s="2"/>
      <c r="AL8154" s="2"/>
    </row>
    <row r="8155" spans="1:38" ht="14.25" customHeight="1">
      <c r="A8155" s="1" t="s">
        <v>8096</v>
      </c>
      <c r="B8155" s="3">
        <f>COUNTA(C8155:AG8155)</f>
        <v>1</v>
      </c>
      <c r="C8155" s="3"/>
      <c r="D8155" s="3"/>
      <c r="E8155" s="3"/>
      <c r="F8155" s="3"/>
      <c r="G8155" s="3"/>
      <c r="H8155" s="3"/>
      <c r="I8155" s="3"/>
      <c r="J8155" s="3"/>
      <c r="K8155" s="3"/>
      <c r="L8155" s="3"/>
      <c r="M8155" s="3"/>
      <c r="N8155" s="3"/>
      <c r="O8155" s="3"/>
      <c r="P8155" s="3" t="s">
        <v>30</v>
      </c>
      <c r="Q8155" s="3"/>
      <c r="R8155" s="3"/>
      <c r="S8155" s="3"/>
      <c r="T8155" s="3"/>
      <c r="U8155" s="3"/>
      <c r="V8155" s="3"/>
      <c r="W8155" s="3"/>
      <c r="X8155" s="3"/>
      <c r="Y8155" s="3"/>
      <c r="Z8155" s="3"/>
      <c r="AA8155" s="3"/>
      <c r="AB8155" s="3"/>
      <c r="AC8155" s="3"/>
      <c r="AD8155" s="3"/>
      <c r="AE8155" s="3"/>
      <c r="AF8155" s="3"/>
      <c r="AG8155" s="4"/>
      <c r="AH8155" s="2"/>
      <c r="AI8155" s="2"/>
      <c r="AL8155" s="2"/>
    </row>
    <row r="8156" spans="1:38" ht="14.25" customHeight="1">
      <c r="A8156" s="1" t="s">
        <v>8097</v>
      </c>
      <c r="B8156" s="15">
        <f>COUNTA(C8156:AG8156)</f>
        <v>1</v>
      </c>
      <c r="C8156" s="3"/>
      <c r="D8156" s="3"/>
      <c r="E8156" s="3"/>
      <c r="F8156" s="3"/>
      <c r="G8156" s="3"/>
      <c r="H8156" s="3"/>
      <c r="I8156" s="3"/>
      <c r="J8156" s="3"/>
      <c r="K8156" s="3"/>
      <c r="L8156" s="3"/>
      <c r="M8156" s="3"/>
      <c r="N8156" s="3"/>
      <c r="O8156" s="3"/>
      <c r="P8156" s="3" t="s">
        <v>30</v>
      </c>
      <c r="Q8156" s="3"/>
      <c r="R8156" s="3"/>
      <c r="S8156" s="3"/>
      <c r="T8156" s="3"/>
      <c r="U8156" s="3"/>
      <c r="V8156" s="3"/>
      <c r="W8156" s="3"/>
      <c r="X8156" s="3"/>
      <c r="Y8156" s="3"/>
      <c r="Z8156" s="3"/>
      <c r="AA8156" s="3"/>
      <c r="AB8156" s="3"/>
      <c r="AC8156" s="3"/>
      <c r="AD8156" s="3"/>
      <c r="AE8156" s="3"/>
      <c r="AF8156" s="3"/>
      <c r="AG8156" s="3"/>
      <c r="AH8156" s="2"/>
      <c r="AI8156" s="2"/>
      <c r="AL8156" s="2"/>
    </row>
    <row r="8157" spans="1:38" ht="14.25" customHeight="1">
      <c r="A8157" s="1" t="s">
        <v>8098</v>
      </c>
      <c r="B8157" s="3">
        <f>COUNTA(C8157:AG8157)</f>
        <v>2</v>
      </c>
      <c r="C8157" s="3"/>
      <c r="D8157" s="3"/>
      <c r="E8157" s="3"/>
      <c r="F8157" s="3"/>
      <c r="G8157" s="3"/>
      <c r="H8157" s="3"/>
      <c r="I8157" s="3"/>
      <c r="J8157" s="3"/>
      <c r="K8157" s="3"/>
      <c r="L8157" s="3"/>
      <c r="M8157" s="3"/>
      <c r="N8157" s="3"/>
      <c r="O8157" s="3" t="s">
        <v>30</v>
      </c>
      <c r="P8157" s="3"/>
      <c r="Q8157" s="3"/>
      <c r="R8157" s="3"/>
      <c r="S8157" s="3"/>
      <c r="T8157" s="3"/>
      <c r="U8157" s="3"/>
      <c r="V8157" s="3"/>
      <c r="W8157" s="3"/>
      <c r="X8157" s="3"/>
      <c r="Y8157" s="3"/>
      <c r="Z8157" s="3" t="s">
        <v>30</v>
      </c>
      <c r="AA8157" s="3"/>
      <c r="AB8157" s="3"/>
      <c r="AC8157" s="3"/>
      <c r="AD8157" s="3"/>
      <c r="AE8157" s="3"/>
      <c r="AF8157" s="3"/>
      <c r="AG8157" s="4"/>
      <c r="AH8157" s="2"/>
      <c r="AI8157" s="2"/>
      <c r="AL8157" s="2"/>
    </row>
    <row r="8158" spans="1:38" ht="14.25" customHeight="1">
      <c r="A8158" s="1" t="s">
        <v>8099</v>
      </c>
      <c r="B8158" s="3">
        <f>COUNTA(C8158:AG8158)</f>
        <v>1</v>
      </c>
      <c r="C8158" s="3"/>
      <c r="D8158" s="3"/>
      <c r="E8158" s="3"/>
      <c r="F8158" s="3"/>
      <c r="G8158" s="3"/>
      <c r="H8158" s="3"/>
      <c r="I8158" s="3"/>
      <c r="J8158" s="3"/>
      <c r="K8158" s="3"/>
      <c r="L8158" s="3"/>
      <c r="M8158" s="3"/>
      <c r="N8158" s="3"/>
      <c r="O8158" s="3"/>
      <c r="P8158" s="3"/>
      <c r="Q8158" s="3"/>
      <c r="R8158" s="3"/>
      <c r="S8158" s="3"/>
      <c r="T8158" s="3"/>
      <c r="U8158" s="3"/>
      <c r="V8158" s="3"/>
      <c r="W8158" s="3"/>
      <c r="X8158" s="3"/>
      <c r="Y8158" s="3" t="s">
        <v>30</v>
      </c>
      <c r="Z8158" s="3"/>
      <c r="AA8158" s="3"/>
      <c r="AB8158" s="3"/>
      <c r="AC8158" s="3"/>
      <c r="AD8158" s="3"/>
      <c r="AE8158" s="3"/>
      <c r="AF8158" s="3"/>
      <c r="AG8158" s="4"/>
      <c r="AH8158" s="2"/>
      <c r="AI8158" s="2"/>
      <c r="AL8158" s="2"/>
    </row>
    <row r="8159" spans="1:38" ht="14.25" customHeight="1">
      <c r="A8159" s="1" t="s">
        <v>8100</v>
      </c>
      <c r="B8159" s="3">
        <f>COUNTA(C8159:AG8159)</f>
        <v>1</v>
      </c>
      <c r="C8159" s="3"/>
      <c r="D8159" s="3"/>
      <c r="E8159" s="3"/>
      <c r="F8159" s="3"/>
      <c r="G8159" s="3"/>
      <c r="H8159" s="3"/>
      <c r="I8159" s="3"/>
      <c r="J8159" s="3"/>
      <c r="K8159" s="3"/>
      <c r="L8159" s="3"/>
      <c r="M8159" s="3"/>
      <c r="N8159" s="3"/>
      <c r="O8159" s="3" t="s">
        <v>30</v>
      </c>
      <c r="P8159" s="3"/>
      <c r="Q8159" s="3"/>
      <c r="R8159" s="3"/>
      <c r="S8159" s="3"/>
      <c r="T8159" s="3"/>
      <c r="U8159" s="3"/>
      <c r="V8159" s="3"/>
      <c r="W8159" s="3"/>
      <c r="X8159" s="3"/>
      <c r="Y8159" s="3"/>
      <c r="Z8159" s="3"/>
      <c r="AA8159" s="3"/>
      <c r="AB8159" s="3"/>
      <c r="AC8159" s="3"/>
      <c r="AD8159" s="3"/>
      <c r="AE8159" s="3"/>
      <c r="AF8159" s="3"/>
      <c r="AG8159" s="4"/>
      <c r="AH8159" s="2"/>
      <c r="AI8159" s="2"/>
      <c r="AL8159" s="2"/>
    </row>
    <row r="8160" spans="1:38" ht="14.25" customHeight="1">
      <c r="A8160" s="1" t="s">
        <v>8101</v>
      </c>
      <c r="B8160" s="3">
        <f>COUNTA(C8160:AG8160)</f>
        <v>1</v>
      </c>
      <c r="C8160" s="3"/>
      <c r="D8160" s="3"/>
      <c r="E8160" s="3"/>
      <c r="F8160" s="3"/>
      <c r="G8160" s="3"/>
      <c r="H8160" s="3"/>
      <c r="I8160" s="3"/>
      <c r="J8160" s="3"/>
      <c r="K8160" s="3"/>
      <c r="L8160" s="3"/>
      <c r="M8160" s="3"/>
      <c r="N8160" s="3"/>
      <c r="O8160" s="3"/>
      <c r="P8160" s="3"/>
      <c r="Q8160" s="3"/>
      <c r="R8160" s="3"/>
      <c r="S8160" s="3"/>
      <c r="T8160" s="3"/>
      <c r="U8160" s="3"/>
      <c r="V8160" s="3"/>
      <c r="W8160" s="3"/>
      <c r="X8160" s="3"/>
      <c r="Y8160" s="3" t="s">
        <v>30</v>
      </c>
      <c r="Z8160" s="3"/>
      <c r="AA8160" s="3"/>
      <c r="AB8160" s="3"/>
      <c r="AC8160" s="3"/>
      <c r="AD8160" s="3"/>
      <c r="AE8160" s="3"/>
      <c r="AF8160" s="3"/>
      <c r="AG8160" s="4"/>
      <c r="AH8160" s="2"/>
      <c r="AI8160" s="2"/>
      <c r="AL8160" s="2"/>
    </row>
    <row r="8161" spans="1:38" ht="14.25" customHeight="1">
      <c r="A8161" s="1" t="s">
        <v>8102</v>
      </c>
      <c r="B8161" s="3">
        <f>COUNTA(C8161:AG8161)</f>
        <v>1</v>
      </c>
      <c r="C8161" s="3"/>
      <c r="D8161" s="3"/>
      <c r="E8161" s="3"/>
      <c r="F8161" s="3"/>
      <c r="G8161" s="3"/>
      <c r="H8161" s="3"/>
      <c r="I8161" s="3"/>
      <c r="J8161" s="3"/>
      <c r="K8161" s="3"/>
      <c r="L8161" s="3"/>
      <c r="M8161" s="3"/>
      <c r="N8161" s="3"/>
      <c r="O8161" s="3"/>
      <c r="P8161" s="3" t="s">
        <v>30</v>
      </c>
      <c r="Q8161" s="3"/>
      <c r="R8161" s="3"/>
      <c r="S8161" s="3"/>
      <c r="T8161" s="3"/>
      <c r="U8161" s="3"/>
      <c r="V8161" s="3"/>
      <c r="W8161" s="3"/>
      <c r="X8161" s="3"/>
      <c r="Y8161" s="3"/>
      <c r="Z8161" s="3"/>
      <c r="AA8161" s="3"/>
      <c r="AB8161" s="3"/>
      <c r="AC8161" s="3"/>
      <c r="AD8161" s="3"/>
      <c r="AE8161" s="3"/>
      <c r="AF8161" s="3"/>
      <c r="AG8161" s="4"/>
      <c r="AH8161" s="2"/>
      <c r="AI8161" s="2"/>
      <c r="AL8161" s="2"/>
    </row>
    <row r="8162" spans="1:38" ht="14.25" customHeight="1">
      <c r="A8162" s="1" t="s">
        <v>8103</v>
      </c>
      <c r="B8162" s="3">
        <f>COUNTA(C8162:AG8162)</f>
        <v>1</v>
      </c>
      <c r="C8162" s="3"/>
      <c r="D8162" s="3"/>
      <c r="E8162" s="3"/>
      <c r="F8162" s="3"/>
      <c r="G8162" s="3"/>
      <c r="H8162" s="3"/>
      <c r="I8162" s="3"/>
      <c r="J8162" s="3"/>
      <c r="K8162" s="3"/>
      <c r="L8162" s="3"/>
      <c r="M8162" s="3"/>
      <c r="N8162" s="3"/>
      <c r="O8162" s="3"/>
      <c r="P8162" s="3"/>
      <c r="Q8162" s="3" t="s">
        <v>30</v>
      </c>
      <c r="R8162" s="3"/>
      <c r="S8162" s="3"/>
      <c r="T8162" s="3"/>
      <c r="U8162" s="3"/>
      <c r="V8162" s="3"/>
      <c r="W8162" s="3"/>
      <c r="X8162" s="3"/>
      <c r="Y8162" s="3"/>
      <c r="Z8162" s="3"/>
      <c r="AA8162" s="3"/>
      <c r="AB8162" s="3"/>
      <c r="AC8162" s="3"/>
      <c r="AD8162" s="3"/>
      <c r="AE8162" s="3"/>
      <c r="AF8162" s="3"/>
      <c r="AG8162" s="4"/>
      <c r="AH8162" s="2"/>
      <c r="AI8162" s="2"/>
      <c r="AL8162" s="2"/>
    </row>
    <row r="8163" spans="1:38" ht="14.25" customHeight="1">
      <c r="A8163" s="1" t="s">
        <v>8104</v>
      </c>
      <c r="B8163" s="3">
        <f>COUNTA(C8163:AG8163)</f>
        <v>1</v>
      </c>
      <c r="C8163" s="3"/>
      <c r="D8163" s="3"/>
      <c r="E8163" s="3"/>
      <c r="F8163" s="3"/>
      <c r="G8163" s="3"/>
      <c r="H8163" s="3"/>
      <c r="I8163" s="3"/>
      <c r="J8163" s="3"/>
      <c r="K8163" s="3"/>
      <c r="L8163" s="3"/>
      <c r="M8163" s="3"/>
      <c r="N8163" s="3"/>
      <c r="O8163" s="3"/>
      <c r="P8163" s="3"/>
      <c r="Q8163" s="3" t="s">
        <v>30</v>
      </c>
      <c r="R8163" s="3"/>
      <c r="S8163" s="3"/>
      <c r="T8163" s="3"/>
      <c r="U8163" s="3"/>
      <c r="V8163" s="3"/>
      <c r="W8163" s="3"/>
      <c r="X8163" s="3"/>
      <c r="Y8163" s="3"/>
      <c r="Z8163" s="3"/>
      <c r="AA8163" s="3"/>
      <c r="AB8163" s="3"/>
      <c r="AC8163" s="3"/>
      <c r="AD8163" s="3"/>
      <c r="AE8163" s="3"/>
      <c r="AF8163" s="3"/>
      <c r="AG8163" s="4"/>
      <c r="AH8163" s="2"/>
      <c r="AI8163" s="2"/>
      <c r="AL8163" s="2"/>
    </row>
    <row r="8164" spans="1:38" ht="14.25" customHeight="1">
      <c r="A8164" s="1" t="s">
        <v>8105</v>
      </c>
      <c r="B8164" s="3">
        <f>COUNTA(C8164:AG8164)</f>
        <v>1</v>
      </c>
      <c r="C8164" s="3"/>
      <c r="D8164" s="3"/>
      <c r="E8164" s="3"/>
      <c r="F8164" s="3"/>
      <c r="G8164" s="3"/>
      <c r="H8164" s="3"/>
      <c r="I8164" s="3"/>
      <c r="J8164" s="3"/>
      <c r="K8164" s="3"/>
      <c r="L8164" s="3"/>
      <c r="M8164" s="3"/>
      <c r="N8164" s="3"/>
      <c r="O8164" s="3" t="s">
        <v>30</v>
      </c>
      <c r="P8164" s="3"/>
      <c r="Q8164" s="3"/>
      <c r="R8164" s="3"/>
      <c r="S8164" s="3"/>
      <c r="T8164" s="3"/>
      <c r="U8164" s="3"/>
      <c r="V8164" s="3"/>
      <c r="W8164" s="3"/>
      <c r="X8164" s="3"/>
      <c r="Y8164" s="3"/>
      <c r="Z8164" s="3"/>
      <c r="AA8164" s="3"/>
      <c r="AB8164" s="3"/>
      <c r="AC8164" s="3"/>
      <c r="AD8164" s="3"/>
      <c r="AE8164" s="3"/>
      <c r="AF8164" s="3"/>
      <c r="AG8164" s="4"/>
      <c r="AH8164" s="2"/>
      <c r="AI8164" s="2"/>
      <c r="AL8164" s="2"/>
    </row>
    <row r="8165" spans="1:38" ht="14.25" customHeight="1">
      <c r="A8165" s="1" t="s">
        <v>8106</v>
      </c>
      <c r="B8165" s="3">
        <f>COUNTA(C8165:AG8165)</f>
        <v>1</v>
      </c>
      <c r="C8165" s="3"/>
      <c r="D8165" s="3"/>
      <c r="E8165" s="3"/>
      <c r="F8165" s="3"/>
      <c r="G8165" s="3"/>
      <c r="H8165" s="3"/>
      <c r="I8165" s="3"/>
      <c r="J8165" s="3"/>
      <c r="K8165" s="3"/>
      <c r="L8165" s="3"/>
      <c r="M8165" s="3"/>
      <c r="N8165" s="3"/>
      <c r="O8165" s="3"/>
      <c r="P8165" s="3" t="s">
        <v>30</v>
      </c>
      <c r="Q8165" s="3"/>
      <c r="R8165" s="3"/>
      <c r="S8165" s="3"/>
      <c r="T8165" s="3"/>
      <c r="U8165" s="3"/>
      <c r="V8165" s="3"/>
      <c r="W8165" s="3"/>
      <c r="X8165" s="3"/>
      <c r="Y8165" s="3"/>
      <c r="Z8165" s="3"/>
      <c r="AA8165" s="3"/>
      <c r="AB8165" s="3"/>
      <c r="AC8165" s="3"/>
      <c r="AD8165" s="3"/>
      <c r="AE8165" s="3"/>
      <c r="AF8165" s="3"/>
      <c r="AG8165" s="4"/>
      <c r="AH8165" s="2"/>
      <c r="AI8165" s="2"/>
      <c r="AL8165" s="2"/>
    </row>
    <row r="8166" spans="1:38" ht="14.25" customHeight="1">
      <c r="A8166" s="1" t="s">
        <v>8107</v>
      </c>
      <c r="B8166" s="3">
        <f>COUNTA(C8166:AG8166)</f>
        <v>1</v>
      </c>
      <c r="C8166" s="3"/>
      <c r="D8166" s="3"/>
      <c r="E8166" s="3"/>
      <c r="F8166" s="3"/>
      <c r="G8166" s="3"/>
      <c r="H8166" s="3"/>
      <c r="I8166" s="3"/>
      <c r="J8166" s="3"/>
      <c r="K8166" s="3"/>
      <c r="L8166" s="3"/>
      <c r="M8166" s="3"/>
      <c r="N8166" s="3"/>
      <c r="O8166" s="3"/>
      <c r="P8166" s="3" t="s">
        <v>30</v>
      </c>
      <c r="Q8166" s="3"/>
      <c r="R8166" s="3"/>
      <c r="S8166" s="3"/>
      <c r="T8166" s="3"/>
      <c r="U8166" s="3"/>
      <c r="V8166" s="3"/>
      <c r="W8166" s="3"/>
      <c r="X8166" s="3"/>
      <c r="Y8166" s="3"/>
      <c r="Z8166" s="3"/>
      <c r="AA8166" s="3"/>
      <c r="AB8166" s="3"/>
      <c r="AC8166" s="3"/>
      <c r="AD8166" s="3"/>
      <c r="AE8166" s="3"/>
      <c r="AF8166" s="3"/>
      <c r="AG8166" s="4"/>
      <c r="AH8166" s="2"/>
      <c r="AI8166" s="2"/>
      <c r="AL8166" s="2"/>
    </row>
    <row r="8167" spans="1:38" ht="14.25" customHeight="1">
      <c r="A8167" s="1" t="s">
        <v>8108</v>
      </c>
      <c r="B8167" s="3">
        <f>COUNTA(C8167:AG8167)</f>
        <v>1</v>
      </c>
      <c r="C8167" s="3"/>
      <c r="D8167" s="3"/>
      <c r="E8167" s="3"/>
      <c r="F8167" s="3"/>
      <c r="G8167" s="3"/>
      <c r="H8167" s="3"/>
      <c r="I8167" s="3"/>
      <c r="J8167" s="3"/>
      <c r="K8167" s="3"/>
      <c r="L8167" s="3"/>
      <c r="M8167" s="3"/>
      <c r="N8167" s="3"/>
      <c r="O8167" s="3"/>
      <c r="P8167" s="3"/>
      <c r="Q8167" s="3"/>
      <c r="R8167" s="3"/>
      <c r="S8167" s="3"/>
      <c r="T8167" s="3"/>
      <c r="U8167" s="3"/>
      <c r="V8167" s="3"/>
      <c r="W8167" s="3"/>
      <c r="X8167" s="3"/>
      <c r="Y8167" s="3"/>
      <c r="Z8167" s="3" t="s">
        <v>30</v>
      </c>
      <c r="AA8167" s="3"/>
      <c r="AB8167" s="3"/>
      <c r="AC8167" s="3"/>
      <c r="AD8167" s="3"/>
      <c r="AE8167" s="3"/>
      <c r="AF8167" s="3"/>
      <c r="AG8167" s="4"/>
      <c r="AH8167" s="2"/>
      <c r="AI8167" s="2"/>
      <c r="AL8167" s="2"/>
    </row>
    <row r="8168" spans="1:38" ht="14.25" customHeight="1">
      <c r="A8168" s="1" t="s">
        <v>8109</v>
      </c>
      <c r="B8168" s="3">
        <f>COUNTA(C8168:AG8168)</f>
        <v>1</v>
      </c>
      <c r="C8168" s="3"/>
      <c r="D8168" s="3"/>
      <c r="E8168" s="3"/>
      <c r="F8168" s="3"/>
      <c r="G8168" s="3"/>
      <c r="H8168" s="3"/>
      <c r="I8168" s="3"/>
      <c r="J8168" s="3"/>
      <c r="K8168" s="3"/>
      <c r="L8168" s="3"/>
      <c r="M8168" s="3"/>
      <c r="N8168" s="3"/>
      <c r="O8168" s="3"/>
      <c r="P8168" s="3" t="s">
        <v>30</v>
      </c>
      <c r="Q8168" s="3"/>
      <c r="R8168" s="3"/>
      <c r="S8168" s="3"/>
      <c r="T8168" s="3"/>
      <c r="U8168" s="3"/>
      <c r="V8168" s="3"/>
      <c r="W8168" s="3"/>
      <c r="X8168" s="3"/>
      <c r="Y8168" s="3"/>
      <c r="Z8168" s="3"/>
      <c r="AA8168" s="3"/>
      <c r="AB8168" s="3"/>
      <c r="AC8168" s="3"/>
      <c r="AD8168" s="3"/>
      <c r="AE8168" s="3"/>
      <c r="AF8168" s="3"/>
      <c r="AG8168" s="4"/>
      <c r="AH8168" s="2"/>
      <c r="AI8168" s="2"/>
      <c r="AL8168" s="2"/>
    </row>
    <row r="8169" spans="1:38" ht="14.25" customHeight="1">
      <c r="A8169" s="1" t="s">
        <v>8110</v>
      </c>
      <c r="B8169" s="3">
        <f>COUNTA(C8169:AG8169)</f>
        <v>1</v>
      </c>
      <c r="C8169" s="3"/>
      <c r="D8169" s="3"/>
      <c r="E8169" s="3"/>
      <c r="F8169" s="3"/>
      <c r="G8169" s="3"/>
      <c r="H8169" s="3"/>
      <c r="I8169" s="3"/>
      <c r="J8169" s="3"/>
      <c r="K8169" s="3"/>
      <c r="L8169" s="3"/>
      <c r="M8169" s="3"/>
      <c r="N8169" s="3"/>
      <c r="O8169" s="3"/>
      <c r="P8169" s="3" t="s">
        <v>30</v>
      </c>
      <c r="Q8169" s="3"/>
      <c r="R8169" s="3"/>
      <c r="S8169" s="3"/>
      <c r="T8169" s="3"/>
      <c r="U8169" s="3"/>
      <c r="V8169" s="3"/>
      <c r="W8169" s="3"/>
      <c r="X8169" s="3"/>
      <c r="Y8169" s="3"/>
      <c r="Z8169" s="3"/>
      <c r="AA8169" s="3"/>
      <c r="AB8169" s="3"/>
      <c r="AC8169" s="3"/>
      <c r="AD8169" s="3"/>
      <c r="AE8169" s="3"/>
      <c r="AF8169" s="3"/>
      <c r="AG8169" s="4"/>
      <c r="AH8169" s="2"/>
      <c r="AI8169" s="2"/>
      <c r="AL8169" s="2"/>
    </row>
    <row r="8170" spans="1:38" ht="14.25" customHeight="1">
      <c r="A8170" s="1" t="s">
        <v>8111</v>
      </c>
      <c r="B8170" s="3">
        <f>COUNTA(C8170:AG8170)</f>
        <v>1</v>
      </c>
      <c r="C8170" s="3"/>
      <c r="D8170" s="3"/>
      <c r="E8170" s="3"/>
      <c r="F8170" s="3"/>
      <c r="G8170" s="3"/>
      <c r="H8170" s="3"/>
      <c r="I8170" s="3"/>
      <c r="J8170" s="3"/>
      <c r="K8170" s="3"/>
      <c r="L8170" s="3"/>
      <c r="M8170" s="3"/>
      <c r="N8170" s="3"/>
      <c r="O8170" s="3"/>
      <c r="P8170" s="3" t="s">
        <v>30</v>
      </c>
      <c r="Q8170" s="3"/>
      <c r="R8170" s="3"/>
      <c r="S8170" s="3"/>
      <c r="T8170" s="3"/>
      <c r="U8170" s="3"/>
      <c r="V8170" s="3"/>
      <c r="W8170" s="3"/>
      <c r="X8170" s="3"/>
      <c r="Y8170" s="3"/>
      <c r="Z8170" s="3"/>
      <c r="AA8170" s="3"/>
      <c r="AB8170" s="3"/>
      <c r="AC8170" s="3"/>
      <c r="AD8170" s="3"/>
      <c r="AE8170" s="3"/>
      <c r="AF8170" s="3"/>
      <c r="AG8170" s="4"/>
      <c r="AH8170" s="2"/>
      <c r="AI8170" s="2"/>
      <c r="AL8170" s="2"/>
    </row>
    <row r="8171" spans="1:38" ht="14.25" customHeight="1">
      <c r="A8171" s="1" t="s">
        <v>8112</v>
      </c>
      <c r="B8171" s="3">
        <f>COUNTA(C8171:AG8171)</f>
        <v>1</v>
      </c>
      <c r="C8171" s="3"/>
      <c r="D8171" s="3"/>
      <c r="E8171" s="3"/>
      <c r="F8171" s="3"/>
      <c r="G8171" s="3"/>
      <c r="H8171" s="3"/>
      <c r="I8171" s="3"/>
      <c r="J8171" s="3"/>
      <c r="K8171" s="3"/>
      <c r="L8171" s="3"/>
      <c r="M8171" s="3"/>
      <c r="N8171" s="3"/>
      <c r="O8171" s="3"/>
      <c r="P8171" s="3" t="s">
        <v>30</v>
      </c>
      <c r="Q8171" s="3"/>
      <c r="R8171" s="3"/>
      <c r="S8171" s="3"/>
      <c r="T8171" s="3"/>
      <c r="U8171" s="3"/>
      <c r="V8171" s="3"/>
      <c r="W8171" s="3"/>
      <c r="X8171" s="3"/>
      <c r="Y8171" s="3"/>
      <c r="Z8171" s="3"/>
      <c r="AA8171" s="3"/>
      <c r="AB8171" s="3"/>
      <c r="AC8171" s="3"/>
      <c r="AD8171" s="3"/>
      <c r="AE8171" s="3"/>
      <c r="AF8171" s="3"/>
      <c r="AG8171" s="4"/>
      <c r="AH8171" s="2"/>
      <c r="AI8171" s="2"/>
      <c r="AL8171" s="2"/>
    </row>
    <row r="8172" spans="1:38" ht="14.25" customHeight="1">
      <c r="A8172" s="1" t="s">
        <v>8113</v>
      </c>
      <c r="B8172" s="3">
        <f>COUNTA(C8172:AG8172)</f>
        <v>1</v>
      </c>
      <c r="C8172" s="3"/>
      <c r="D8172" s="3"/>
      <c r="E8172" s="3"/>
      <c r="F8172" s="3"/>
      <c r="G8172" s="3"/>
      <c r="H8172" s="3"/>
      <c r="I8172" s="3"/>
      <c r="J8172" s="3"/>
      <c r="K8172" s="3"/>
      <c r="L8172" s="3"/>
      <c r="M8172" s="3"/>
      <c r="N8172" s="3"/>
      <c r="O8172" s="3"/>
      <c r="P8172" s="3" t="s">
        <v>30</v>
      </c>
      <c r="Q8172" s="3"/>
      <c r="R8172" s="3"/>
      <c r="S8172" s="3"/>
      <c r="T8172" s="3"/>
      <c r="U8172" s="3"/>
      <c r="V8172" s="3"/>
      <c r="W8172" s="3"/>
      <c r="X8172" s="3"/>
      <c r="Y8172" s="3"/>
      <c r="Z8172" s="3"/>
      <c r="AA8172" s="3"/>
      <c r="AB8172" s="3"/>
      <c r="AC8172" s="3"/>
      <c r="AD8172" s="3"/>
      <c r="AE8172" s="3"/>
      <c r="AF8172" s="3"/>
      <c r="AG8172" s="4"/>
      <c r="AH8172" s="2"/>
      <c r="AI8172" s="2"/>
      <c r="AL8172" s="2"/>
    </row>
    <row r="8173" spans="1:38" ht="14.25" customHeight="1">
      <c r="A8173" s="1" t="s">
        <v>8114</v>
      </c>
      <c r="B8173" s="3">
        <f>COUNTA(C8173:AG8173)</f>
        <v>1</v>
      </c>
      <c r="C8173" s="3"/>
      <c r="D8173" s="3"/>
      <c r="E8173" s="3"/>
      <c r="F8173" s="3"/>
      <c r="G8173" s="3"/>
      <c r="H8173" s="3"/>
      <c r="I8173" s="3"/>
      <c r="J8173" s="3"/>
      <c r="K8173" s="3"/>
      <c r="L8173" s="3"/>
      <c r="M8173" s="3"/>
      <c r="N8173" s="3"/>
      <c r="O8173" s="3"/>
      <c r="P8173" s="3" t="s">
        <v>30</v>
      </c>
      <c r="Q8173" s="3"/>
      <c r="R8173" s="3"/>
      <c r="S8173" s="3"/>
      <c r="T8173" s="3"/>
      <c r="U8173" s="3"/>
      <c r="V8173" s="3"/>
      <c r="W8173" s="3"/>
      <c r="X8173" s="3"/>
      <c r="Y8173" s="3"/>
      <c r="Z8173" s="3"/>
      <c r="AA8173" s="3"/>
      <c r="AB8173" s="3"/>
      <c r="AC8173" s="3"/>
      <c r="AD8173" s="3"/>
      <c r="AE8173" s="3"/>
      <c r="AF8173" s="3"/>
      <c r="AG8173" s="4"/>
      <c r="AH8173" s="2"/>
      <c r="AI8173" s="2"/>
      <c r="AL8173" s="2"/>
    </row>
    <row r="8174" spans="1:38" ht="14.25" customHeight="1">
      <c r="A8174" s="1" t="s">
        <v>8115</v>
      </c>
      <c r="B8174" s="3">
        <f>COUNTA(C8174:AG8174)</f>
        <v>1</v>
      </c>
      <c r="C8174" s="3"/>
      <c r="D8174" s="3"/>
      <c r="E8174" s="3"/>
      <c r="F8174" s="3"/>
      <c r="G8174" s="3"/>
      <c r="H8174" s="3"/>
      <c r="I8174" s="3"/>
      <c r="J8174" s="3"/>
      <c r="K8174" s="3"/>
      <c r="L8174" s="3"/>
      <c r="M8174" s="3"/>
      <c r="N8174" s="3"/>
      <c r="O8174" s="3"/>
      <c r="P8174" s="3" t="s">
        <v>30</v>
      </c>
      <c r="Q8174" s="3"/>
      <c r="R8174" s="3"/>
      <c r="S8174" s="3"/>
      <c r="T8174" s="3"/>
      <c r="U8174" s="3"/>
      <c r="V8174" s="3"/>
      <c r="W8174" s="3"/>
      <c r="X8174" s="3"/>
      <c r="Y8174" s="3"/>
      <c r="Z8174" s="3"/>
      <c r="AA8174" s="3"/>
      <c r="AB8174" s="3"/>
      <c r="AC8174" s="3"/>
      <c r="AD8174" s="3"/>
      <c r="AE8174" s="3"/>
      <c r="AF8174" s="3"/>
      <c r="AG8174" s="4"/>
      <c r="AH8174" s="2"/>
      <c r="AI8174" s="2"/>
      <c r="AL8174" s="2"/>
    </row>
    <row r="8175" spans="1:38" ht="14.25" customHeight="1">
      <c r="A8175" s="1" t="s">
        <v>8116</v>
      </c>
      <c r="B8175" s="3">
        <f>COUNTA(C8175:AG8175)</f>
        <v>1</v>
      </c>
      <c r="C8175" s="3"/>
      <c r="D8175" s="3"/>
      <c r="E8175" s="3"/>
      <c r="F8175" s="3"/>
      <c r="G8175" s="3"/>
      <c r="H8175" s="3"/>
      <c r="I8175" s="3"/>
      <c r="J8175" s="3"/>
      <c r="K8175" s="3"/>
      <c r="L8175" s="3"/>
      <c r="M8175" s="3"/>
      <c r="N8175" s="3"/>
      <c r="O8175" s="3"/>
      <c r="P8175" s="3" t="s">
        <v>30</v>
      </c>
      <c r="Q8175" s="3"/>
      <c r="R8175" s="3"/>
      <c r="S8175" s="3"/>
      <c r="T8175" s="3"/>
      <c r="U8175" s="3"/>
      <c r="V8175" s="3"/>
      <c r="W8175" s="3"/>
      <c r="X8175" s="3"/>
      <c r="Y8175" s="3"/>
      <c r="Z8175" s="3"/>
      <c r="AA8175" s="3"/>
      <c r="AB8175" s="3"/>
      <c r="AC8175" s="3"/>
      <c r="AD8175" s="3"/>
      <c r="AE8175" s="3"/>
      <c r="AF8175" s="3"/>
      <c r="AG8175" s="4"/>
      <c r="AH8175" s="2"/>
      <c r="AI8175" s="2"/>
      <c r="AL8175" s="2"/>
    </row>
    <row r="8176" spans="1:38" ht="14.25" customHeight="1">
      <c r="A8176" s="1" t="s">
        <v>8117</v>
      </c>
      <c r="B8176" s="3">
        <f>COUNTA(C8176:AG8176)</f>
        <v>1</v>
      </c>
      <c r="C8176" s="3"/>
      <c r="D8176" s="3"/>
      <c r="E8176" s="3"/>
      <c r="F8176" s="3"/>
      <c r="G8176" s="3"/>
      <c r="H8176" s="3"/>
      <c r="I8176" s="3"/>
      <c r="J8176" s="3"/>
      <c r="K8176" s="3"/>
      <c r="L8176" s="3"/>
      <c r="M8176" s="3"/>
      <c r="N8176" s="3"/>
      <c r="O8176" s="3"/>
      <c r="P8176" s="3" t="s">
        <v>30</v>
      </c>
      <c r="Q8176" s="3"/>
      <c r="R8176" s="3"/>
      <c r="S8176" s="3"/>
      <c r="T8176" s="3"/>
      <c r="U8176" s="3"/>
      <c r="V8176" s="3"/>
      <c r="W8176" s="3"/>
      <c r="X8176" s="3"/>
      <c r="Y8176" s="3"/>
      <c r="Z8176" s="3"/>
      <c r="AA8176" s="3"/>
      <c r="AB8176" s="3"/>
      <c r="AC8176" s="3"/>
      <c r="AD8176" s="3"/>
      <c r="AE8176" s="3"/>
      <c r="AF8176" s="3"/>
      <c r="AG8176" s="4"/>
      <c r="AH8176" s="2"/>
      <c r="AI8176" s="2"/>
      <c r="AL8176" s="2"/>
    </row>
    <row r="8177" spans="1:38" ht="14.25" customHeight="1">
      <c r="A8177" s="1" t="s">
        <v>8118</v>
      </c>
      <c r="B8177" s="3">
        <f>COUNTA(C8177:AG8177)</f>
        <v>1</v>
      </c>
      <c r="C8177" s="3"/>
      <c r="D8177" s="3"/>
      <c r="E8177" s="3"/>
      <c r="F8177" s="3"/>
      <c r="G8177" s="3"/>
      <c r="H8177" s="3"/>
      <c r="I8177" s="3"/>
      <c r="J8177" s="3"/>
      <c r="K8177" s="3"/>
      <c r="L8177" s="3"/>
      <c r="M8177" s="3"/>
      <c r="N8177" s="3"/>
      <c r="O8177" s="3"/>
      <c r="P8177" s="3"/>
      <c r="Q8177" s="3"/>
      <c r="R8177" s="3"/>
      <c r="S8177" s="3"/>
      <c r="T8177" s="3"/>
      <c r="U8177" s="3"/>
      <c r="V8177" s="3" t="s">
        <v>30</v>
      </c>
      <c r="W8177" s="3"/>
      <c r="X8177" s="3"/>
      <c r="Y8177" s="3"/>
      <c r="Z8177" s="3"/>
      <c r="AA8177" s="3"/>
      <c r="AB8177" s="3"/>
      <c r="AC8177" s="3"/>
      <c r="AD8177" s="3"/>
      <c r="AE8177" s="3"/>
      <c r="AF8177" s="3"/>
      <c r="AG8177" s="4"/>
      <c r="AH8177" s="2"/>
      <c r="AI8177" s="2"/>
      <c r="AL8177" s="2"/>
    </row>
    <row r="8178" spans="1:38" ht="14.25" customHeight="1">
      <c r="A8178" s="1" t="s">
        <v>8119</v>
      </c>
      <c r="B8178" s="3">
        <f>COUNTA(C8178:AG8178)</f>
        <v>1</v>
      </c>
      <c r="C8178" s="3"/>
      <c r="D8178" s="3"/>
      <c r="E8178" s="3"/>
      <c r="F8178" s="3"/>
      <c r="G8178" s="3"/>
      <c r="H8178" s="3"/>
      <c r="I8178" s="3"/>
      <c r="J8178" s="3"/>
      <c r="K8178" s="3"/>
      <c r="L8178" s="3"/>
      <c r="M8178" s="3"/>
      <c r="N8178" s="3"/>
      <c r="O8178" s="3"/>
      <c r="P8178" s="3" t="s">
        <v>30</v>
      </c>
      <c r="Q8178" s="3"/>
      <c r="R8178" s="3"/>
      <c r="S8178" s="3"/>
      <c r="T8178" s="3"/>
      <c r="U8178" s="3"/>
      <c r="V8178" s="3"/>
      <c r="W8178" s="3"/>
      <c r="X8178" s="3"/>
      <c r="Y8178" s="3"/>
      <c r="Z8178" s="3"/>
      <c r="AA8178" s="3"/>
      <c r="AB8178" s="3"/>
      <c r="AC8178" s="3"/>
      <c r="AD8178" s="3"/>
      <c r="AE8178" s="3"/>
      <c r="AF8178" s="3"/>
      <c r="AG8178" s="4"/>
      <c r="AH8178" s="2"/>
      <c r="AI8178" s="2"/>
      <c r="AL8178" s="2"/>
    </row>
    <row r="8179" spans="1:38" ht="14.25" customHeight="1">
      <c r="A8179" s="1" t="s">
        <v>8120</v>
      </c>
      <c r="B8179" s="3">
        <f>COUNTA(C8179:AG8179)</f>
        <v>1</v>
      </c>
      <c r="C8179" s="3"/>
      <c r="D8179" s="3"/>
      <c r="E8179" s="3"/>
      <c r="F8179" s="3"/>
      <c r="G8179" s="3"/>
      <c r="H8179" s="3"/>
      <c r="I8179" s="3"/>
      <c r="J8179" s="3"/>
      <c r="K8179" s="3"/>
      <c r="L8179" s="3"/>
      <c r="M8179" s="3"/>
      <c r="N8179" s="3"/>
      <c r="O8179" s="3"/>
      <c r="P8179" s="3"/>
      <c r="Q8179" s="3" t="s">
        <v>30</v>
      </c>
      <c r="R8179" s="3"/>
      <c r="S8179" s="3"/>
      <c r="T8179" s="3"/>
      <c r="U8179" s="3"/>
      <c r="V8179" s="3"/>
      <c r="W8179" s="3"/>
      <c r="X8179" s="3"/>
      <c r="Y8179" s="3"/>
      <c r="Z8179" s="3"/>
      <c r="AA8179" s="3"/>
      <c r="AB8179" s="3"/>
      <c r="AC8179" s="3"/>
      <c r="AD8179" s="3"/>
      <c r="AE8179" s="3"/>
      <c r="AF8179" s="3"/>
      <c r="AG8179" s="4"/>
      <c r="AH8179" s="2"/>
      <c r="AI8179" s="2"/>
      <c r="AL8179" s="2"/>
    </row>
    <row r="8180" spans="1:38" ht="14.25" customHeight="1">
      <c r="A8180" s="1" t="s">
        <v>8121</v>
      </c>
      <c r="B8180" s="3">
        <f>COUNTA(C8180:AG8180)</f>
        <v>1</v>
      </c>
      <c r="C8180" s="3"/>
      <c r="D8180" s="3"/>
      <c r="E8180" s="3"/>
      <c r="F8180" s="3"/>
      <c r="G8180" s="3"/>
      <c r="H8180" s="3"/>
      <c r="I8180" s="3"/>
      <c r="J8180" s="3"/>
      <c r="K8180" s="3"/>
      <c r="L8180" s="3"/>
      <c r="M8180" s="3"/>
      <c r="N8180" s="3"/>
      <c r="O8180" s="3"/>
      <c r="P8180" s="3"/>
      <c r="Q8180" s="3"/>
      <c r="R8180" s="3"/>
      <c r="S8180" s="3"/>
      <c r="T8180" s="3"/>
      <c r="U8180" s="3"/>
      <c r="V8180" s="3"/>
      <c r="W8180" s="3"/>
      <c r="X8180" s="3"/>
      <c r="Y8180" s="3"/>
      <c r="Z8180" s="3"/>
      <c r="AA8180" s="3"/>
      <c r="AB8180" s="3"/>
      <c r="AC8180" s="3" t="s">
        <v>30</v>
      </c>
      <c r="AD8180" s="3"/>
      <c r="AE8180" s="3"/>
      <c r="AF8180" s="3"/>
      <c r="AG8180" s="4"/>
      <c r="AH8180" s="2"/>
      <c r="AI8180" s="2"/>
      <c r="AL8180" s="2"/>
    </row>
    <row r="8181" spans="1:38" ht="14.25" customHeight="1">
      <c r="A8181" s="1" t="s">
        <v>8122</v>
      </c>
      <c r="B8181" s="3">
        <f>COUNTA(C8181:AG8181)</f>
        <v>1</v>
      </c>
      <c r="C8181" s="3"/>
      <c r="D8181" s="3"/>
      <c r="E8181" s="3"/>
      <c r="F8181" s="3"/>
      <c r="G8181" s="3"/>
      <c r="H8181" s="3"/>
      <c r="I8181" s="3"/>
      <c r="J8181" s="3"/>
      <c r="K8181" s="3"/>
      <c r="L8181" s="3"/>
      <c r="M8181" s="3"/>
      <c r="N8181" s="3"/>
      <c r="O8181" s="3"/>
      <c r="P8181" s="3" t="s">
        <v>30</v>
      </c>
      <c r="Q8181" s="3"/>
      <c r="R8181" s="3"/>
      <c r="S8181" s="3"/>
      <c r="T8181" s="3"/>
      <c r="U8181" s="3"/>
      <c r="V8181" s="3"/>
      <c r="W8181" s="3"/>
      <c r="X8181" s="3"/>
      <c r="Y8181" s="3"/>
      <c r="Z8181" s="3"/>
      <c r="AA8181" s="3"/>
      <c r="AB8181" s="3"/>
      <c r="AC8181" s="3"/>
      <c r="AD8181" s="3"/>
      <c r="AE8181" s="3"/>
      <c r="AF8181" s="3"/>
      <c r="AG8181" s="4"/>
      <c r="AH8181" s="2"/>
      <c r="AI8181" s="2"/>
      <c r="AL8181" s="2"/>
    </row>
    <row r="8182" spans="1:38" ht="14.25" customHeight="1">
      <c r="A8182" s="1" t="s">
        <v>8123</v>
      </c>
      <c r="B8182" s="3">
        <f>COUNTA(C8182:AG8182)</f>
        <v>1</v>
      </c>
      <c r="C8182" s="3"/>
      <c r="D8182" s="3"/>
      <c r="E8182" s="3"/>
      <c r="F8182" s="3"/>
      <c r="G8182" s="3"/>
      <c r="H8182" s="3"/>
      <c r="I8182" s="3"/>
      <c r="J8182" s="3"/>
      <c r="K8182" s="3"/>
      <c r="L8182" s="3"/>
      <c r="M8182" s="3"/>
      <c r="N8182" s="3"/>
      <c r="O8182" s="3"/>
      <c r="P8182" s="3"/>
      <c r="Q8182" s="3"/>
      <c r="R8182" s="3"/>
      <c r="S8182" s="3"/>
      <c r="T8182" s="3"/>
      <c r="U8182" s="3"/>
      <c r="V8182" s="3"/>
      <c r="W8182" s="3"/>
      <c r="X8182" s="3"/>
      <c r="Y8182" s="3"/>
      <c r="Z8182" s="3"/>
      <c r="AA8182" s="3"/>
      <c r="AB8182" s="3"/>
      <c r="AC8182" s="3"/>
      <c r="AD8182" s="3"/>
      <c r="AE8182" s="3"/>
      <c r="AF8182" s="3"/>
      <c r="AG8182" s="4" t="s">
        <v>30</v>
      </c>
      <c r="AH8182" s="2"/>
      <c r="AI8182" s="2"/>
      <c r="AL8182" s="2"/>
    </row>
    <row r="8183" spans="1:38" ht="14.25" customHeight="1">
      <c r="A8183" s="1" t="s">
        <v>8124</v>
      </c>
      <c r="B8183" s="3">
        <f>COUNTA(C8183:AG8183)</f>
        <v>1</v>
      </c>
      <c r="C8183" s="3"/>
      <c r="D8183" s="3"/>
      <c r="E8183" s="3"/>
      <c r="F8183" s="3"/>
      <c r="G8183" s="3"/>
      <c r="H8183" s="3"/>
      <c r="I8183" s="3"/>
      <c r="J8183" s="3"/>
      <c r="K8183" s="3"/>
      <c r="L8183" s="3"/>
      <c r="M8183" s="3"/>
      <c r="N8183" s="3"/>
      <c r="O8183" s="3"/>
      <c r="P8183" s="3" t="s">
        <v>30</v>
      </c>
      <c r="Q8183" s="3"/>
      <c r="R8183" s="3"/>
      <c r="S8183" s="3"/>
      <c r="T8183" s="3"/>
      <c r="U8183" s="3"/>
      <c r="V8183" s="3"/>
      <c r="W8183" s="3"/>
      <c r="X8183" s="3"/>
      <c r="Y8183" s="3"/>
      <c r="Z8183" s="3"/>
      <c r="AA8183" s="3"/>
      <c r="AB8183" s="3"/>
      <c r="AC8183" s="3"/>
      <c r="AD8183" s="3"/>
      <c r="AE8183" s="3"/>
      <c r="AF8183" s="3"/>
      <c r="AG8183" s="4"/>
      <c r="AH8183" s="2"/>
      <c r="AI8183" s="2"/>
      <c r="AL8183" s="2"/>
    </row>
    <row r="8184" spans="1:38" ht="14.25" customHeight="1">
      <c r="A8184" s="1" t="s">
        <v>8125</v>
      </c>
      <c r="B8184" s="3">
        <f>COUNTA(C8184:AG8184)</f>
        <v>1</v>
      </c>
      <c r="C8184" s="3"/>
      <c r="D8184" s="3"/>
      <c r="E8184" s="3"/>
      <c r="F8184" s="3"/>
      <c r="G8184" s="3"/>
      <c r="H8184" s="3"/>
      <c r="I8184" s="3"/>
      <c r="J8184" s="3"/>
      <c r="K8184" s="3"/>
      <c r="L8184" s="3"/>
      <c r="M8184" s="3"/>
      <c r="N8184" s="3"/>
      <c r="O8184" s="3"/>
      <c r="P8184" s="3" t="s">
        <v>30</v>
      </c>
      <c r="Q8184" s="3"/>
      <c r="R8184" s="3"/>
      <c r="S8184" s="3"/>
      <c r="T8184" s="3"/>
      <c r="U8184" s="3"/>
      <c r="V8184" s="3"/>
      <c r="W8184" s="3"/>
      <c r="X8184" s="3"/>
      <c r="Y8184" s="3"/>
      <c r="Z8184" s="3"/>
      <c r="AA8184" s="3"/>
      <c r="AB8184" s="3"/>
      <c r="AC8184" s="3"/>
      <c r="AD8184" s="3"/>
      <c r="AE8184" s="3"/>
      <c r="AF8184" s="3"/>
      <c r="AG8184" s="4"/>
      <c r="AH8184" s="2"/>
      <c r="AI8184" s="2"/>
      <c r="AL8184" s="2"/>
    </row>
    <row r="8185" spans="1:38" ht="14.25" customHeight="1">
      <c r="A8185" s="1" t="s">
        <v>8126</v>
      </c>
      <c r="B8185" s="3">
        <f>COUNTA(C8185:AG8185)</f>
        <v>1</v>
      </c>
      <c r="C8185" s="3"/>
      <c r="D8185" s="3"/>
      <c r="E8185" s="3"/>
      <c r="F8185" s="3"/>
      <c r="G8185" s="3"/>
      <c r="H8185" s="3"/>
      <c r="I8185" s="3"/>
      <c r="J8185" s="3"/>
      <c r="K8185" s="3"/>
      <c r="L8185" s="3" t="s">
        <v>30</v>
      </c>
      <c r="M8185" s="3"/>
      <c r="N8185" s="3"/>
      <c r="O8185" s="3"/>
      <c r="P8185" s="3"/>
      <c r="Q8185" s="3"/>
      <c r="R8185" s="3"/>
      <c r="S8185" s="3"/>
      <c r="T8185" s="3"/>
      <c r="U8185" s="3"/>
      <c r="V8185" s="3"/>
      <c r="W8185" s="3"/>
      <c r="X8185" s="3"/>
      <c r="Y8185" s="3"/>
      <c r="Z8185" s="3"/>
      <c r="AA8185" s="3"/>
      <c r="AB8185" s="3"/>
      <c r="AC8185" s="3"/>
      <c r="AD8185" s="3"/>
      <c r="AE8185" s="3"/>
      <c r="AF8185" s="3"/>
      <c r="AG8185" s="4"/>
      <c r="AH8185" s="2"/>
      <c r="AI8185" s="2"/>
      <c r="AL8185" s="2"/>
    </row>
    <row r="8186" spans="1:38" ht="14.25" customHeight="1">
      <c r="A8186" s="1" t="s">
        <v>8127</v>
      </c>
      <c r="B8186" s="3">
        <f>COUNTA(C8186:AG8186)</f>
        <v>1</v>
      </c>
      <c r="C8186" s="3"/>
      <c r="D8186" s="3"/>
      <c r="E8186" s="3"/>
      <c r="F8186" s="3"/>
      <c r="G8186" s="3"/>
      <c r="H8186" s="3"/>
      <c r="I8186" s="3"/>
      <c r="J8186" s="3"/>
      <c r="K8186" s="3"/>
      <c r="L8186" s="3"/>
      <c r="M8186" s="3"/>
      <c r="N8186" s="3"/>
      <c r="O8186" s="3"/>
      <c r="P8186" s="3" t="s">
        <v>30</v>
      </c>
      <c r="Q8186" s="3"/>
      <c r="R8186" s="3"/>
      <c r="S8186" s="3"/>
      <c r="T8186" s="3"/>
      <c r="U8186" s="3"/>
      <c r="V8186" s="3"/>
      <c r="W8186" s="3"/>
      <c r="X8186" s="3"/>
      <c r="Y8186" s="3"/>
      <c r="Z8186" s="3"/>
      <c r="AA8186" s="3"/>
      <c r="AB8186" s="3"/>
      <c r="AC8186" s="3"/>
      <c r="AD8186" s="3"/>
      <c r="AE8186" s="3"/>
      <c r="AF8186" s="3"/>
      <c r="AG8186" s="4"/>
      <c r="AH8186" s="2"/>
      <c r="AI8186" s="2"/>
      <c r="AL8186" s="2"/>
    </row>
    <row r="8187" spans="1:38" ht="14.25" customHeight="1">
      <c r="A8187" s="1" t="s">
        <v>8128</v>
      </c>
      <c r="B8187" s="3">
        <f>COUNTA(C8187:AG8187)</f>
        <v>1</v>
      </c>
      <c r="C8187" s="3"/>
      <c r="D8187" s="3"/>
      <c r="E8187" s="3"/>
      <c r="F8187" s="3"/>
      <c r="G8187" s="3"/>
      <c r="H8187" s="3"/>
      <c r="I8187" s="3"/>
      <c r="J8187" s="3"/>
      <c r="K8187" s="3"/>
      <c r="L8187" s="3"/>
      <c r="M8187" s="3"/>
      <c r="N8187" s="3"/>
      <c r="O8187" s="3"/>
      <c r="P8187" s="3"/>
      <c r="Q8187" s="3"/>
      <c r="R8187" s="3"/>
      <c r="S8187" s="3"/>
      <c r="T8187" s="3"/>
      <c r="U8187" s="3"/>
      <c r="V8187" s="3"/>
      <c r="W8187" s="3"/>
      <c r="X8187" s="3"/>
      <c r="Y8187" s="3"/>
      <c r="Z8187" s="3"/>
      <c r="AA8187" s="3"/>
      <c r="AB8187" s="3"/>
      <c r="AC8187" s="3"/>
      <c r="AD8187" s="3"/>
      <c r="AE8187" s="3"/>
      <c r="AF8187" s="3"/>
      <c r="AG8187" s="4" t="s">
        <v>30</v>
      </c>
      <c r="AH8187" s="2"/>
      <c r="AI8187" s="2"/>
      <c r="AL8187" s="2"/>
    </row>
    <row r="8188" spans="1:38" ht="14.25" customHeight="1">
      <c r="A8188" s="1" t="s">
        <v>8129</v>
      </c>
      <c r="B8188" s="3">
        <f>COUNTA(C8188:AG8188)</f>
        <v>1</v>
      </c>
      <c r="C8188" s="3"/>
      <c r="D8188" s="3"/>
      <c r="E8188" s="3"/>
      <c r="F8188" s="3"/>
      <c r="G8188" s="3"/>
      <c r="H8188" s="3"/>
      <c r="I8188" s="3"/>
      <c r="J8188" s="3"/>
      <c r="K8188" s="3"/>
      <c r="L8188" s="3"/>
      <c r="M8188" s="3"/>
      <c r="N8188" s="3"/>
      <c r="O8188" s="3"/>
      <c r="P8188" s="3"/>
      <c r="Q8188" s="3"/>
      <c r="R8188" s="3"/>
      <c r="S8188" s="3"/>
      <c r="T8188" s="3"/>
      <c r="U8188" s="3"/>
      <c r="V8188" s="3"/>
      <c r="W8188" s="3"/>
      <c r="X8188" s="3"/>
      <c r="Y8188" s="3"/>
      <c r="Z8188" s="3"/>
      <c r="AA8188" s="3"/>
      <c r="AB8188" s="3"/>
      <c r="AC8188" s="3" t="s">
        <v>30</v>
      </c>
      <c r="AD8188" s="3"/>
      <c r="AE8188" s="3"/>
      <c r="AF8188" s="3"/>
      <c r="AG8188" s="4"/>
      <c r="AH8188" s="2"/>
      <c r="AI8188" s="2"/>
      <c r="AL8188" s="2"/>
    </row>
    <row r="8189" spans="1:38" ht="14.25" customHeight="1">
      <c r="A8189" s="1" t="s">
        <v>8130</v>
      </c>
      <c r="B8189" s="3">
        <f>COUNTA(C8189:AG8189)</f>
        <v>1</v>
      </c>
      <c r="C8189" s="3"/>
      <c r="D8189" s="3"/>
      <c r="E8189" s="3"/>
      <c r="F8189" s="3"/>
      <c r="G8189" s="3"/>
      <c r="H8189" s="3"/>
      <c r="I8189" s="3"/>
      <c r="J8189" s="3"/>
      <c r="K8189" s="3"/>
      <c r="L8189" s="3"/>
      <c r="M8189" s="3"/>
      <c r="N8189" s="3"/>
      <c r="O8189" s="3"/>
      <c r="P8189" s="3" t="s">
        <v>30</v>
      </c>
      <c r="Q8189" s="3"/>
      <c r="R8189" s="3"/>
      <c r="S8189" s="3"/>
      <c r="T8189" s="3"/>
      <c r="U8189" s="3"/>
      <c r="V8189" s="3"/>
      <c r="W8189" s="3"/>
      <c r="X8189" s="3"/>
      <c r="Y8189" s="3"/>
      <c r="Z8189" s="3"/>
      <c r="AA8189" s="3"/>
      <c r="AB8189" s="3"/>
      <c r="AC8189" s="3"/>
      <c r="AD8189" s="3"/>
      <c r="AE8189" s="3"/>
      <c r="AF8189" s="3"/>
      <c r="AG8189" s="4"/>
      <c r="AH8189" s="2"/>
      <c r="AI8189" s="2"/>
      <c r="AL8189" s="2"/>
    </row>
    <row r="8190" spans="1:38" ht="14.25" customHeight="1">
      <c r="A8190" s="1" t="s">
        <v>8131</v>
      </c>
      <c r="B8190" s="3">
        <f>COUNTA(C8190:AG8190)</f>
        <v>1</v>
      </c>
      <c r="C8190" s="3"/>
      <c r="D8190" s="3"/>
      <c r="E8190" s="3"/>
      <c r="F8190" s="3"/>
      <c r="G8190" s="3"/>
      <c r="H8190" s="3"/>
      <c r="I8190" s="3"/>
      <c r="J8190" s="3"/>
      <c r="K8190" s="3"/>
      <c r="L8190" s="3"/>
      <c r="M8190" s="3"/>
      <c r="N8190" s="3"/>
      <c r="O8190" s="3"/>
      <c r="P8190" s="3" t="s">
        <v>30</v>
      </c>
      <c r="Q8190" s="3"/>
      <c r="R8190" s="3"/>
      <c r="S8190" s="3"/>
      <c r="T8190" s="3"/>
      <c r="U8190" s="3"/>
      <c r="V8190" s="3"/>
      <c r="W8190" s="3"/>
      <c r="X8190" s="3"/>
      <c r="Y8190" s="3"/>
      <c r="Z8190" s="3"/>
      <c r="AA8190" s="3"/>
      <c r="AB8190" s="3"/>
      <c r="AC8190" s="3"/>
      <c r="AD8190" s="3"/>
      <c r="AE8190" s="3"/>
      <c r="AF8190" s="3"/>
      <c r="AG8190" s="4"/>
      <c r="AH8190" s="2"/>
      <c r="AI8190" s="2"/>
      <c r="AL8190" s="2"/>
    </row>
    <row r="8191" spans="1:38" ht="14.25" customHeight="1">
      <c r="A8191" s="1" t="s">
        <v>8132</v>
      </c>
      <c r="B8191" s="3">
        <f>COUNTA(C8191:AG8191)</f>
        <v>1</v>
      </c>
      <c r="C8191" s="3"/>
      <c r="D8191" s="3"/>
      <c r="E8191" s="3"/>
      <c r="F8191" s="3"/>
      <c r="G8191" s="3"/>
      <c r="H8191" s="3"/>
      <c r="I8191" s="3"/>
      <c r="J8191" s="3"/>
      <c r="K8191" s="3"/>
      <c r="L8191" s="3"/>
      <c r="M8191" s="3"/>
      <c r="N8191" s="3"/>
      <c r="O8191" s="3"/>
      <c r="P8191" s="3" t="s">
        <v>30</v>
      </c>
      <c r="Q8191" s="3"/>
      <c r="R8191" s="3"/>
      <c r="S8191" s="3"/>
      <c r="T8191" s="3"/>
      <c r="U8191" s="3"/>
      <c r="V8191" s="3"/>
      <c r="W8191" s="3"/>
      <c r="X8191" s="3"/>
      <c r="Y8191" s="3"/>
      <c r="Z8191" s="3"/>
      <c r="AA8191" s="3"/>
      <c r="AB8191" s="3"/>
      <c r="AC8191" s="3"/>
      <c r="AD8191" s="3"/>
      <c r="AE8191" s="3"/>
      <c r="AF8191" s="3"/>
      <c r="AG8191" s="4"/>
      <c r="AH8191" s="2"/>
      <c r="AI8191" s="2"/>
      <c r="AL8191" s="2"/>
    </row>
    <row r="8192" spans="1:38" ht="14.25" customHeight="1">
      <c r="A8192" s="1" t="s">
        <v>8133</v>
      </c>
      <c r="B8192" s="3">
        <f>COUNTA(C8192:AG8192)</f>
        <v>1</v>
      </c>
      <c r="C8192" s="3"/>
      <c r="D8192" s="3"/>
      <c r="E8192" s="3"/>
      <c r="F8192" s="3"/>
      <c r="G8192" s="3"/>
      <c r="H8192" s="3"/>
      <c r="I8192" s="3"/>
      <c r="J8192" s="3"/>
      <c r="K8192" s="3"/>
      <c r="L8192" s="3"/>
      <c r="M8192" s="3"/>
      <c r="N8192" s="3"/>
      <c r="O8192" s="3"/>
      <c r="P8192" s="3"/>
      <c r="Q8192" s="3"/>
      <c r="R8192" s="3"/>
      <c r="S8192" s="3"/>
      <c r="T8192" s="3"/>
      <c r="U8192" s="3"/>
      <c r="V8192" s="3"/>
      <c r="W8192" s="3"/>
      <c r="X8192" s="3"/>
      <c r="Y8192" s="3"/>
      <c r="Z8192" s="3"/>
      <c r="AA8192" s="3"/>
      <c r="AB8192" s="3"/>
      <c r="AC8192" s="3" t="s">
        <v>30</v>
      </c>
      <c r="AD8192" s="3"/>
      <c r="AE8192" s="3"/>
      <c r="AF8192" s="3"/>
      <c r="AG8192" s="4"/>
      <c r="AH8192" s="2"/>
      <c r="AI8192" s="2"/>
      <c r="AL8192" s="2"/>
    </row>
    <row r="8193" spans="1:38" ht="14.25" customHeight="1">
      <c r="A8193" s="1" t="s">
        <v>8134</v>
      </c>
      <c r="B8193" s="3">
        <f>COUNTA(C8193:AG8193)</f>
        <v>1</v>
      </c>
      <c r="C8193" s="3"/>
      <c r="D8193" s="3"/>
      <c r="E8193" s="3"/>
      <c r="F8193" s="3"/>
      <c r="G8193" s="3"/>
      <c r="H8193" s="3"/>
      <c r="I8193" s="3"/>
      <c r="J8193" s="3"/>
      <c r="K8193" s="3"/>
      <c r="L8193" s="3"/>
      <c r="M8193" s="3"/>
      <c r="N8193" s="3"/>
      <c r="O8193" s="3"/>
      <c r="P8193" s="3" t="s">
        <v>30</v>
      </c>
      <c r="Q8193" s="3"/>
      <c r="R8193" s="3"/>
      <c r="S8193" s="3"/>
      <c r="T8193" s="3"/>
      <c r="U8193" s="3"/>
      <c r="V8193" s="3"/>
      <c r="W8193" s="3"/>
      <c r="X8193" s="3"/>
      <c r="Y8193" s="3"/>
      <c r="Z8193" s="3"/>
      <c r="AA8193" s="3"/>
      <c r="AB8193" s="3"/>
      <c r="AC8193" s="3"/>
      <c r="AD8193" s="3"/>
      <c r="AE8193" s="3"/>
      <c r="AF8193" s="3"/>
      <c r="AG8193" s="4"/>
      <c r="AH8193" s="2"/>
      <c r="AI8193" s="2"/>
      <c r="AL8193" s="2"/>
    </row>
    <row r="8194" spans="1:38" ht="14.25" customHeight="1">
      <c r="A8194" s="1" t="s">
        <v>8135</v>
      </c>
      <c r="B8194" s="3">
        <f>COUNTA(C8194:AG8194)</f>
        <v>1</v>
      </c>
      <c r="C8194" s="3"/>
      <c r="D8194" s="3"/>
      <c r="E8194" s="3"/>
      <c r="F8194" s="3"/>
      <c r="G8194" s="3"/>
      <c r="H8194" s="3"/>
      <c r="I8194" s="3"/>
      <c r="J8194" s="3"/>
      <c r="K8194" s="3"/>
      <c r="L8194" s="3"/>
      <c r="M8194" s="3"/>
      <c r="N8194" s="3"/>
      <c r="O8194" s="3"/>
      <c r="P8194" s="3" t="s">
        <v>30</v>
      </c>
      <c r="Q8194" s="3"/>
      <c r="R8194" s="3"/>
      <c r="S8194" s="3"/>
      <c r="T8194" s="3"/>
      <c r="U8194" s="3"/>
      <c r="V8194" s="3"/>
      <c r="W8194" s="3"/>
      <c r="X8194" s="3"/>
      <c r="Y8194" s="3"/>
      <c r="Z8194" s="3"/>
      <c r="AA8194" s="3"/>
      <c r="AB8194" s="3"/>
      <c r="AC8194" s="3"/>
      <c r="AD8194" s="3"/>
      <c r="AE8194" s="3"/>
      <c r="AF8194" s="3"/>
      <c r="AG8194" s="4"/>
      <c r="AH8194" s="2"/>
      <c r="AI8194" s="2"/>
      <c r="AL8194" s="2"/>
    </row>
    <row r="8195" spans="1:38" ht="14.25" customHeight="1">
      <c r="A8195" s="1" t="s">
        <v>8136</v>
      </c>
      <c r="B8195" s="3">
        <f>COUNTA(C8195:AG8195)</f>
        <v>1</v>
      </c>
      <c r="C8195" s="3"/>
      <c r="D8195" s="3"/>
      <c r="E8195" s="3"/>
      <c r="F8195" s="3"/>
      <c r="G8195" s="3"/>
      <c r="H8195" s="3"/>
      <c r="I8195" s="3"/>
      <c r="J8195" s="3"/>
      <c r="K8195" s="3"/>
      <c r="L8195" s="3"/>
      <c r="M8195" s="3"/>
      <c r="N8195" s="3"/>
      <c r="O8195" s="3"/>
      <c r="P8195" s="3" t="s">
        <v>30</v>
      </c>
      <c r="Q8195" s="3"/>
      <c r="R8195" s="3"/>
      <c r="S8195" s="3"/>
      <c r="T8195" s="3"/>
      <c r="U8195" s="3"/>
      <c r="V8195" s="3"/>
      <c r="W8195" s="3"/>
      <c r="X8195" s="3"/>
      <c r="Y8195" s="3"/>
      <c r="Z8195" s="3"/>
      <c r="AA8195" s="3"/>
      <c r="AB8195" s="3"/>
      <c r="AC8195" s="3"/>
      <c r="AD8195" s="3"/>
      <c r="AE8195" s="3"/>
      <c r="AF8195" s="3"/>
      <c r="AG8195" s="4"/>
      <c r="AH8195" s="2"/>
      <c r="AI8195" s="2"/>
      <c r="AL8195" s="2"/>
    </row>
    <row r="8196" spans="1:38" ht="14.25" customHeight="1">
      <c r="A8196" s="1" t="s">
        <v>8137</v>
      </c>
      <c r="B8196" s="3">
        <f>COUNTA(C8196:AG8196)</f>
        <v>2</v>
      </c>
      <c r="C8196" s="3"/>
      <c r="D8196" s="3"/>
      <c r="E8196" s="3"/>
      <c r="F8196" s="3"/>
      <c r="G8196" s="3"/>
      <c r="H8196" s="3"/>
      <c r="I8196" s="3"/>
      <c r="J8196" s="3"/>
      <c r="K8196" s="3"/>
      <c r="L8196" s="3"/>
      <c r="M8196" s="3"/>
      <c r="N8196" s="3"/>
      <c r="O8196" s="3"/>
      <c r="P8196" s="3"/>
      <c r="Q8196" s="3"/>
      <c r="R8196" s="3"/>
      <c r="S8196" s="3"/>
      <c r="T8196" s="3"/>
      <c r="U8196" s="3"/>
      <c r="V8196" s="3"/>
      <c r="W8196" s="3"/>
      <c r="X8196" s="3"/>
      <c r="Y8196" s="3" t="s">
        <v>30</v>
      </c>
      <c r="Z8196" s="3"/>
      <c r="AA8196" s="3"/>
      <c r="AB8196" s="3"/>
      <c r="AC8196" s="3"/>
      <c r="AD8196" s="3"/>
      <c r="AE8196" s="3"/>
      <c r="AF8196" s="3"/>
      <c r="AG8196" s="4" t="s">
        <v>30</v>
      </c>
      <c r="AH8196" s="2"/>
      <c r="AI8196" s="2"/>
      <c r="AL8196" s="2"/>
    </row>
    <row r="8197" spans="1:38" ht="14.25" customHeight="1">
      <c r="A8197" s="1" t="s">
        <v>8138</v>
      </c>
      <c r="B8197" s="3">
        <f>COUNTA(C8197:AG8197)</f>
        <v>1</v>
      </c>
      <c r="C8197" s="3"/>
      <c r="D8197" s="3"/>
      <c r="E8197" s="3"/>
      <c r="F8197" s="3"/>
      <c r="G8197" s="3"/>
      <c r="H8197" s="3"/>
      <c r="I8197" s="3"/>
      <c r="J8197" s="3"/>
      <c r="K8197" s="3"/>
      <c r="L8197" s="3"/>
      <c r="M8197" s="3"/>
      <c r="N8197" s="3"/>
      <c r="O8197" s="3"/>
      <c r="P8197" s="3" t="s">
        <v>30</v>
      </c>
      <c r="Q8197" s="3"/>
      <c r="R8197" s="3"/>
      <c r="S8197" s="3"/>
      <c r="T8197" s="3"/>
      <c r="U8197" s="3"/>
      <c r="V8197" s="3"/>
      <c r="W8197" s="3"/>
      <c r="X8197" s="3"/>
      <c r="Y8197" s="3"/>
      <c r="Z8197" s="3"/>
      <c r="AA8197" s="3"/>
      <c r="AB8197" s="3"/>
      <c r="AC8197" s="3"/>
      <c r="AD8197" s="3"/>
      <c r="AE8197" s="3"/>
      <c r="AF8197" s="3"/>
      <c r="AG8197" s="4"/>
      <c r="AH8197" s="2"/>
      <c r="AI8197" s="2"/>
      <c r="AL8197" s="2"/>
    </row>
    <row r="8198" spans="1:38" ht="14.25" customHeight="1">
      <c r="A8198" s="1" t="s">
        <v>8508</v>
      </c>
      <c r="B8198" s="3">
        <f>COUNTA(C8198:AG8198)</f>
        <v>0</v>
      </c>
      <c r="C8198" s="3"/>
      <c r="D8198" s="3"/>
      <c r="E8198" s="3"/>
      <c r="F8198" s="3"/>
      <c r="G8198" s="3"/>
      <c r="H8198" s="3"/>
      <c r="I8198" s="3"/>
      <c r="J8198" s="3"/>
      <c r="K8198" s="3"/>
      <c r="L8198" s="3"/>
      <c r="M8198" s="3"/>
      <c r="N8198" s="3"/>
      <c r="O8198" s="3"/>
      <c r="P8198" s="3"/>
      <c r="Q8198" s="3"/>
      <c r="R8198" s="3"/>
      <c r="S8198" s="3"/>
      <c r="T8198" s="3"/>
      <c r="U8198" s="3"/>
      <c r="V8198" s="3"/>
      <c r="W8198" s="3"/>
      <c r="X8198" s="3"/>
      <c r="Y8198" s="3"/>
      <c r="Z8198" s="3"/>
      <c r="AA8198" s="3"/>
      <c r="AB8198" s="3"/>
      <c r="AC8198" s="3"/>
      <c r="AD8198" s="3"/>
      <c r="AE8198" s="3"/>
      <c r="AF8198" s="3"/>
      <c r="AG8198" s="4"/>
      <c r="AH8198" s="2"/>
      <c r="AI8198" s="2"/>
      <c r="AL8198" s="2"/>
    </row>
    <row r="8199" spans="1:38" ht="14.25" customHeight="1">
      <c r="A8199" s="1" t="s">
        <v>8139</v>
      </c>
      <c r="B8199" s="3">
        <f>COUNTA(C8199:AG8199)</f>
        <v>1</v>
      </c>
      <c r="C8199" s="3"/>
      <c r="D8199" s="3"/>
      <c r="E8199" s="3"/>
      <c r="F8199" s="3"/>
      <c r="G8199" s="3"/>
      <c r="H8199" s="3"/>
      <c r="I8199" s="3"/>
      <c r="J8199" s="3"/>
      <c r="K8199" s="3"/>
      <c r="L8199" s="3"/>
      <c r="M8199" s="3"/>
      <c r="N8199" s="3"/>
      <c r="O8199" s="3"/>
      <c r="P8199" s="3" t="s">
        <v>30</v>
      </c>
      <c r="Q8199" s="3"/>
      <c r="R8199" s="3"/>
      <c r="S8199" s="3"/>
      <c r="T8199" s="3"/>
      <c r="U8199" s="3"/>
      <c r="V8199" s="3"/>
      <c r="W8199" s="3"/>
      <c r="X8199" s="3"/>
      <c r="Y8199" s="3"/>
      <c r="Z8199" s="3"/>
      <c r="AA8199" s="3"/>
      <c r="AB8199" s="3"/>
      <c r="AC8199" s="3"/>
      <c r="AD8199" s="3"/>
      <c r="AE8199" s="3"/>
      <c r="AF8199" s="3"/>
      <c r="AG8199" s="4"/>
      <c r="AH8199" s="2"/>
      <c r="AI8199" s="2"/>
      <c r="AL8199" s="2"/>
    </row>
    <row r="8200" spans="1:38" ht="14.25" customHeight="1">
      <c r="A8200" s="1" t="s">
        <v>8140</v>
      </c>
      <c r="B8200" s="3">
        <f>COUNTA(C8200:AG8200)</f>
        <v>1</v>
      </c>
      <c r="C8200" s="3"/>
      <c r="D8200" s="3"/>
      <c r="E8200" s="3"/>
      <c r="F8200" s="3"/>
      <c r="G8200" s="3"/>
      <c r="H8200" s="3"/>
      <c r="I8200" s="3"/>
      <c r="J8200" s="3"/>
      <c r="K8200" s="3"/>
      <c r="L8200" s="3"/>
      <c r="M8200" s="3"/>
      <c r="N8200" s="3"/>
      <c r="O8200" s="3"/>
      <c r="P8200" s="3" t="s">
        <v>30</v>
      </c>
      <c r="Q8200" s="3"/>
      <c r="R8200" s="3"/>
      <c r="S8200" s="3"/>
      <c r="T8200" s="3"/>
      <c r="U8200" s="3"/>
      <c r="V8200" s="3"/>
      <c r="W8200" s="3"/>
      <c r="X8200" s="3"/>
      <c r="Y8200" s="3"/>
      <c r="Z8200" s="3"/>
      <c r="AA8200" s="3"/>
      <c r="AB8200" s="3"/>
      <c r="AC8200" s="3"/>
      <c r="AD8200" s="3"/>
      <c r="AE8200" s="3"/>
      <c r="AF8200" s="3"/>
      <c r="AG8200" s="4"/>
      <c r="AH8200" s="2"/>
      <c r="AI8200" s="2"/>
      <c r="AL8200" s="2"/>
    </row>
    <row r="8201" spans="1:38" ht="14.25" customHeight="1">
      <c r="A8201" s="1" t="s">
        <v>8141</v>
      </c>
      <c r="B8201" s="3">
        <f>COUNTA(C8201:AG8201)</f>
        <v>1</v>
      </c>
      <c r="C8201" s="3"/>
      <c r="D8201" s="3"/>
      <c r="E8201" s="3"/>
      <c r="F8201" s="3"/>
      <c r="G8201" s="3"/>
      <c r="H8201" s="3"/>
      <c r="I8201" s="3"/>
      <c r="J8201" s="3"/>
      <c r="K8201" s="3"/>
      <c r="L8201" s="3"/>
      <c r="M8201" s="3"/>
      <c r="N8201" s="3"/>
      <c r="O8201" s="3"/>
      <c r="P8201" s="3" t="s">
        <v>30</v>
      </c>
      <c r="Q8201" s="3"/>
      <c r="R8201" s="3"/>
      <c r="S8201" s="3"/>
      <c r="T8201" s="3"/>
      <c r="U8201" s="3"/>
      <c r="V8201" s="3"/>
      <c r="W8201" s="3"/>
      <c r="X8201" s="3"/>
      <c r="Y8201" s="3"/>
      <c r="Z8201" s="3"/>
      <c r="AA8201" s="3"/>
      <c r="AB8201" s="3"/>
      <c r="AC8201" s="3"/>
      <c r="AD8201" s="3"/>
      <c r="AE8201" s="3"/>
      <c r="AF8201" s="3"/>
      <c r="AG8201" s="4"/>
      <c r="AH8201" s="2"/>
      <c r="AI8201" s="2"/>
      <c r="AL8201" s="2"/>
    </row>
    <row r="8202" spans="1:38" ht="14.25" customHeight="1">
      <c r="A8202" s="1" t="s">
        <v>8142</v>
      </c>
      <c r="B8202" s="3">
        <f>COUNTA(C8202:AG8202)</f>
        <v>1</v>
      </c>
      <c r="C8202" s="3"/>
      <c r="D8202" s="3"/>
      <c r="E8202" s="3"/>
      <c r="F8202" s="3"/>
      <c r="G8202" s="3"/>
      <c r="H8202" s="3"/>
      <c r="I8202" s="3"/>
      <c r="J8202" s="3"/>
      <c r="K8202" s="3"/>
      <c r="L8202" s="3"/>
      <c r="M8202" s="3"/>
      <c r="N8202" s="3"/>
      <c r="O8202" s="3"/>
      <c r="P8202" s="3" t="s">
        <v>30</v>
      </c>
      <c r="Q8202" s="3"/>
      <c r="R8202" s="3"/>
      <c r="S8202" s="3"/>
      <c r="T8202" s="3"/>
      <c r="U8202" s="3"/>
      <c r="V8202" s="3"/>
      <c r="W8202" s="3"/>
      <c r="X8202" s="3"/>
      <c r="Y8202" s="3"/>
      <c r="Z8202" s="3"/>
      <c r="AA8202" s="3"/>
      <c r="AB8202" s="3"/>
      <c r="AC8202" s="3"/>
      <c r="AD8202" s="3"/>
      <c r="AE8202" s="3"/>
      <c r="AF8202" s="3"/>
      <c r="AG8202" s="4"/>
      <c r="AH8202" s="2"/>
      <c r="AI8202" s="2"/>
      <c r="AL8202" s="2"/>
    </row>
    <row r="8203" spans="1:38" ht="14.25" customHeight="1">
      <c r="A8203" s="1" t="s">
        <v>8143</v>
      </c>
      <c r="B8203" s="3">
        <f>COUNTA(C8203:AG8203)</f>
        <v>1</v>
      </c>
      <c r="C8203" s="3"/>
      <c r="D8203" s="3"/>
      <c r="E8203" s="3"/>
      <c r="F8203" s="3"/>
      <c r="G8203" s="3"/>
      <c r="H8203" s="3"/>
      <c r="I8203" s="3"/>
      <c r="J8203" s="3"/>
      <c r="K8203" s="3"/>
      <c r="L8203" s="3"/>
      <c r="M8203" s="3"/>
      <c r="N8203" s="3"/>
      <c r="O8203" s="3"/>
      <c r="P8203" s="3"/>
      <c r="Q8203" s="3"/>
      <c r="R8203" s="3"/>
      <c r="S8203" s="3"/>
      <c r="T8203" s="3"/>
      <c r="U8203" s="3"/>
      <c r="V8203" s="3"/>
      <c r="W8203" s="3"/>
      <c r="X8203" s="3"/>
      <c r="Y8203" s="3"/>
      <c r="Z8203" s="3" t="s">
        <v>30</v>
      </c>
      <c r="AA8203" s="3"/>
      <c r="AB8203" s="3"/>
      <c r="AC8203" s="3"/>
      <c r="AD8203" s="3"/>
      <c r="AE8203" s="3"/>
      <c r="AF8203" s="3"/>
      <c r="AG8203" s="4"/>
      <c r="AH8203" s="2"/>
      <c r="AI8203" s="2"/>
      <c r="AL8203" s="2"/>
    </row>
    <row r="8204" spans="1:38" ht="14.25" customHeight="1">
      <c r="A8204" s="1" t="s">
        <v>8144</v>
      </c>
      <c r="B8204" s="3">
        <f>COUNTA(C8204:AG8204)</f>
        <v>1</v>
      </c>
      <c r="C8204" s="3"/>
      <c r="D8204" s="3"/>
      <c r="E8204" s="3"/>
      <c r="F8204" s="3"/>
      <c r="G8204" s="3"/>
      <c r="H8204" s="3"/>
      <c r="I8204" s="3"/>
      <c r="J8204" s="3"/>
      <c r="K8204" s="3"/>
      <c r="L8204" s="3"/>
      <c r="M8204" s="3"/>
      <c r="N8204" s="3"/>
      <c r="O8204" s="3"/>
      <c r="P8204" s="3" t="s">
        <v>30</v>
      </c>
      <c r="Q8204" s="3"/>
      <c r="R8204" s="3"/>
      <c r="S8204" s="3"/>
      <c r="T8204" s="3"/>
      <c r="U8204" s="3"/>
      <c r="V8204" s="3"/>
      <c r="W8204" s="3"/>
      <c r="X8204" s="3"/>
      <c r="Y8204" s="3"/>
      <c r="Z8204" s="3"/>
      <c r="AA8204" s="3"/>
      <c r="AB8204" s="3"/>
      <c r="AC8204" s="3"/>
      <c r="AD8204" s="3"/>
      <c r="AE8204" s="3"/>
      <c r="AF8204" s="3"/>
      <c r="AG8204" s="4"/>
      <c r="AH8204" s="2"/>
      <c r="AI8204" s="2"/>
      <c r="AL8204" s="2"/>
    </row>
    <row r="8205" spans="1:38" ht="14.25" customHeight="1">
      <c r="A8205" s="1" t="s">
        <v>8145</v>
      </c>
      <c r="B8205" s="3">
        <f>COUNTA(C8205:AG8205)</f>
        <v>1</v>
      </c>
      <c r="C8205" s="3"/>
      <c r="D8205" s="3"/>
      <c r="E8205" s="3"/>
      <c r="F8205" s="3"/>
      <c r="G8205" s="3"/>
      <c r="H8205" s="3"/>
      <c r="I8205" s="3"/>
      <c r="J8205" s="3"/>
      <c r="K8205" s="3"/>
      <c r="L8205" s="3"/>
      <c r="M8205" s="3"/>
      <c r="N8205" s="3"/>
      <c r="O8205" s="3"/>
      <c r="P8205" s="3"/>
      <c r="Q8205" s="3"/>
      <c r="R8205" s="3"/>
      <c r="S8205" s="3"/>
      <c r="T8205" s="3"/>
      <c r="U8205" s="3"/>
      <c r="V8205" s="3"/>
      <c r="W8205" s="3"/>
      <c r="X8205" s="3"/>
      <c r="Y8205" s="3"/>
      <c r="Z8205" s="3" t="s">
        <v>30</v>
      </c>
      <c r="AA8205" s="3"/>
      <c r="AB8205" s="3"/>
      <c r="AC8205" s="3"/>
      <c r="AD8205" s="3"/>
      <c r="AE8205" s="3"/>
      <c r="AF8205" s="3"/>
      <c r="AG8205" s="4"/>
      <c r="AH8205" s="2"/>
      <c r="AI8205" s="2"/>
      <c r="AL8205" s="2"/>
    </row>
    <row r="8206" spans="1:38" ht="14.25" customHeight="1">
      <c r="A8206" s="1" t="s">
        <v>8146</v>
      </c>
      <c r="B8206" s="3">
        <f>COUNTA(C8206:AG8206)</f>
        <v>1</v>
      </c>
      <c r="C8206" s="3"/>
      <c r="D8206" s="3"/>
      <c r="E8206" s="3"/>
      <c r="F8206" s="3"/>
      <c r="G8206" s="3"/>
      <c r="H8206" s="3"/>
      <c r="I8206" s="3"/>
      <c r="J8206" s="3"/>
      <c r="K8206" s="3"/>
      <c r="L8206" s="3"/>
      <c r="M8206" s="3"/>
      <c r="N8206" s="3"/>
      <c r="O8206" s="3"/>
      <c r="P8206" s="3" t="s">
        <v>30</v>
      </c>
      <c r="Q8206" s="3"/>
      <c r="R8206" s="3"/>
      <c r="S8206" s="3"/>
      <c r="T8206" s="3"/>
      <c r="U8206" s="3"/>
      <c r="V8206" s="3"/>
      <c r="W8206" s="3"/>
      <c r="X8206" s="3"/>
      <c r="Y8206" s="3"/>
      <c r="Z8206" s="3"/>
      <c r="AA8206" s="3"/>
      <c r="AB8206" s="3"/>
      <c r="AC8206" s="3"/>
      <c r="AD8206" s="3"/>
      <c r="AE8206" s="3"/>
      <c r="AF8206" s="3"/>
      <c r="AG8206" s="4"/>
      <c r="AH8206" s="2"/>
      <c r="AI8206" s="2"/>
      <c r="AL8206" s="2"/>
    </row>
    <row r="8207" spans="1:38" ht="14.25" customHeight="1">
      <c r="A8207" s="1" t="s">
        <v>8147</v>
      </c>
      <c r="B8207" s="3">
        <f>COUNTA(C8207:AG8207)</f>
        <v>1</v>
      </c>
      <c r="C8207" s="3"/>
      <c r="D8207" s="3"/>
      <c r="E8207" s="3"/>
      <c r="F8207" s="3"/>
      <c r="G8207" s="3"/>
      <c r="H8207" s="3"/>
      <c r="I8207" s="3"/>
      <c r="J8207" s="3"/>
      <c r="K8207" s="3"/>
      <c r="L8207" s="3"/>
      <c r="M8207" s="3"/>
      <c r="N8207" s="3"/>
      <c r="O8207" s="3"/>
      <c r="P8207" s="3" t="s">
        <v>30</v>
      </c>
      <c r="Q8207" s="3"/>
      <c r="R8207" s="3"/>
      <c r="S8207" s="3"/>
      <c r="T8207" s="3"/>
      <c r="U8207" s="3"/>
      <c r="V8207" s="3"/>
      <c r="W8207" s="3"/>
      <c r="X8207" s="3"/>
      <c r="Y8207" s="3"/>
      <c r="Z8207" s="3"/>
      <c r="AA8207" s="3"/>
      <c r="AB8207" s="3"/>
      <c r="AC8207" s="3"/>
      <c r="AD8207" s="3"/>
      <c r="AE8207" s="3"/>
      <c r="AF8207" s="3"/>
      <c r="AG8207" s="4"/>
      <c r="AH8207" s="2"/>
      <c r="AI8207" s="2"/>
      <c r="AL8207" s="2"/>
    </row>
    <row r="8208" spans="1:38" ht="14.25" customHeight="1">
      <c r="A8208" s="1" t="s">
        <v>8148</v>
      </c>
      <c r="B8208" s="3">
        <f>COUNTA(C8208:AG8208)</f>
        <v>1</v>
      </c>
      <c r="C8208" s="3"/>
      <c r="D8208" s="3"/>
      <c r="E8208" s="3"/>
      <c r="F8208" s="3"/>
      <c r="G8208" s="3"/>
      <c r="H8208" s="3"/>
      <c r="I8208" s="3"/>
      <c r="J8208" s="3"/>
      <c r="K8208" s="3"/>
      <c r="L8208" s="3"/>
      <c r="M8208" s="3"/>
      <c r="N8208" s="3"/>
      <c r="O8208" s="3"/>
      <c r="P8208" s="3"/>
      <c r="Q8208" s="3"/>
      <c r="R8208" s="3"/>
      <c r="S8208" s="3"/>
      <c r="T8208" s="3"/>
      <c r="U8208" s="3"/>
      <c r="V8208" s="3"/>
      <c r="W8208" s="3"/>
      <c r="X8208" s="3"/>
      <c r="Y8208" s="3" t="s">
        <v>30</v>
      </c>
      <c r="Z8208" s="3"/>
      <c r="AA8208" s="3"/>
      <c r="AB8208" s="3"/>
      <c r="AC8208" s="3"/>
      <c r="AD8208" s="3"/>
      <c r="AE8208" s="3"/>
      <c r="AF8208" s="3"/>
      <c r="AG8208" s="4"/>
      <c r="AH8208" s="2"/>
      <c r="AI8208" s="2"/>
      <c r="AL8208" s="2"/>
    </row>
    <row r="8209" spans="1:38" ht="14.25" customHeight="1">
      <c r="A8209" s="1" t="s">
        <v>8149</v>
      </c>
      <c r="B8209" s="3">
        <f>COUNTA(C8209:AG8209)</f>
        <v>1</v>
      </c>
      <c r="C8209" s="3"/>
      <c r="D8209" s="3"/>
      <c r="E8209" s="3"/>
      <c r="F8209" s="3"/>
      <c r="G8209" s="3"/>
      <c r="H8209" s="3"/>
      <c r="I8209" s="3"/>
      <c r="J8209" s="3"/>
      <c r="K8209" s="3"/>
      <c r="L8209" s="3"/>
      <c r="M8209" s="3"/>
      <c r="N8209" s="3"/>
      <c r="O8209" s="3"/>
      <c r="P8209" s="3" t="s">
        <v>30</v>
      </c>
      <c r="Q8209" s="3"/>
      <c r="R8209" s="3"/>
      <c r="S8209" s="3"/>
      <c r="T8209" s="3"/>
      <c r="U8209" s="3"/>
      <c r="V8209" s="3"/>
      <c r="W8209" s="3"/>
      <c r="X8209" s="3"/>
      <c r="Y8209" s="3"/>
      <c r="Z8209" s="3"/>
      <c r="AA8209" s="3"/>
      <c r="AB8209" s="3"/>
      <c r="AC8209" s="3"/>
      <c r="AD8209" s="3"/>
      <c r="AE8209" s="3"/>
      <c r="AF8209" s="3"/>
      <c r="AG8209" s="4"/>
      <c r="AH8209" s="2"/>
      <c r="AI8209" s="2"/>
      <c r="AL8209" s="2"/>
    </row>
    <row r="8210" spans="1:38" ht="14.25" customHeight="1">
      <c r="A8210" s="1" t="s">
        <v>8150</v>
      </c>
      <c r="B8210" s="3">
        <f>COUNTA(C8210:AG8210)</f>
        <v>1</v>
      </c>
      <c r="C8210" s="3"/>
      <c r="D8210" s="3"/>
      <c r="E8210" s="3"/>
      <c r="F8210" s="3"/>
      <c r="G8210" s="3"/>
      <c r="H8210" s="3"/>
      <c r="I8210" s="3"/>
      <c r="J8210" s="3"/>
      <c r="K8210" s="3"/>
      <c r="L8210" s="3"/>
      <c r="M8210" s="3"/>
      <c r="N8210" s="3"/>
      <c r="O8210" s="3"/>
      <c r="P8210" s="3"/>
      <c r="Q8210" s="3"/>
      <c r="R8210" s="3"/>
      <c r="S8210" s="3"/>
      <c r="T8210" s="3"/>
      <c r="U8210" s="3"/>
      <c r="V8210" s="3"/>
      <c r="W8210" s="3"/>
      <c r="X8210" s="3"/>
      <c r="Y8210" s="3"/>
      <c r="Z8210" s="3"/>
      <c r="AA8210" s="3"/>
      <c r="AB8210" s="3"/>
      <c r="AC8210" s="3"/>
      <c r="AD8210" s="3"/>
      <c r="AE8210" s="3"/>
      <c r="AF8210" s="3"/>
      <c r="AG8210" s="4" t="s">
        <v>30</v>
      </c>
      <c r="AH8210" s="2"/>
      <c r="AI8210" s="2"/>
      <c r="AL8210" s="2"/>
    </row>
    <row r="8211" spans="1:38" ht="14.25" customHeight="1">
      <c r="A8211" s="1" t="s">
        <v>8151</v>
      </c>
      <c r="B8211" s="3">
        <f>COUNTA(C8211:AG8211)</f>
        <v>1</v>
      </c>
      <c r="C8211" s="3"/>
      <c r="D8211" s="3"/>
      <c r="E8211" s="3"/>
      <c r="F8211" s="3"/>
      <c r="G8211" s="3"/>
      <c r="H8211" s="3"/>
      <c r="I8211" s="3"/>
      <c r="J8211" s="3"/>
      <c r="K8211" s="3"/>
      <c r="L8211" s="3"/>
      <c r="M8211" s="3"/>
      <c r="N8211" s="3"/>
      <c r="O8211" s="3"/>
      <c r="P8211" s="3"/>
      <c r="Q8211" s="3"/>
      <c r="R8211" s="3"/>
      <c r="S8211" s="3"/>
      <c r="T8211" s="3"/>
      <c r="U8211" s="3"/>
      <c r="V8211" s="3"/>
      <c r="W8211" s="3"/>
      <c r="X8211" s="3"/>
      <c r="Y8211" s="3" t="s">
        <v>30</v>
      </c>
      <c r="Z8211" s="3"/>
      <c r="AA8211" s="3"/>
      <c r="AB8211" s="3"/>
      <c r="AC8211" s="3"/>
      <c r="AD8211" s="3"/>
      <c r="AE8211" s="3"/>
      <c r="AF8211" s="3"/>
      <c r="AG8211" s="4"/>
      <c r="AH8211" s="2"/>
      <c r="AI8211" s="2"/>
      <c r="AL8211" s="2"/>
    </row>
    <row r="8212" spans="1:38" ht="14.25" customHeight="1">
      <c r="A8212" s="1" t="s">
        <v>8152</v>
      </c>
      <c r="B8212" s="3">
        <f>COUNTA(C8212:AG8212)</f>
        <v>1</v>
      </c>
      <c r="C8212" s="3"/>
      <c r="D8212" s="3"/>
      <c r="E8212" s="3"/>
      <c r="F8212" s="3"/>
      <c r="G8212" s="3"/>
      <c r="H8212" s="3"/>
      <c r="I8212" s="3"/>
      <c r="J8212" s="3"/>
      <c r="K8212" s="3"/>
      <c r="L8212" s="3"/>
      <c r="M8212" s="3"/>
      <c r="N8212" s="3"/>
      <c r="O8212" s="3"/>
      <c r="P8212" s="3"/>
      <c r="Q8212" s="3" t="s">
        <v>30</v>
      </c>
      <c r="R8212" s="3"/>
      <c r="S8212" s="3"/>
      <c r="T8212" s="3"/>
      <c r="U8212" s="3"/>
      <c r="V8212" s="3"/>
      <c r="W8212" s="3"/>
      <c r="X8212" s="3"/>
      <c r="Y8212" s="3"/>
      <c r="Z8212" s="3"/>
      <c r="AA8212" s="3"/>
      <c r="AB8212" s="3"/>
      <c r="AC8212" s="3"/>
      <c r="AD8212" s="3"/>
      <c r="AE8212" s="3"/>
      <c r="AF8212" s="3"/>
      <c r="AG8212" s="4"/>
      <c r="AH8212" s="2"/>
      <c r="AI8212" s="2"/>
      <c r="AL8212" s="2"/>
    </row>
    <row r="8213" spans="1:38" ht="14.25" customHeight="1">
      <c r="A8213" s="1" t="s">
        <v>8153</v>
      </c>
      <c r="B8213" s="3">
        <f>COUNTA(C8213:AG8213)</f>
        <v>1</v>
      </c>
      <c r="C8213" s="3"/>
      <c r="D8213" s="3"/>
      <c r="E8213" s="3"/>
      <c r="F8213" s="3"/>
      <c r="G8213" s="3"/>
      <c r="H8213" s="3"/>
      <c r="I8213" s="3"/>
      <c r="J8213" s="3"/>
      <c r="K8213" s="3"/>
      <c r="L8213" s="3"/>
      <c r="M8213" s="3"/>
      <c r="N8213" s="3"/>
      <c r="O8213" s="3"/>
      <c r="P8213" s="3" t="s">
        <v>30</v>
      </c>
      <c r="Q8213" s="3"/>
      <c r="R8213" s="3"/>
      <c r="S8213" s="3"/>
      <c r="T8213" s="3"/>
      <c r="U8213" s="3"/>
      <c r="V8213" s="3"/>
      <c r="W8213" s="3"/>
      <c r="X8213" s="3"/>
      <c r="Y8213" s="3"/>
      <c r="Z8213" s="3"/>
      <c r="AA8213" s="3"/>
      <c r="AB8213" s="3"/>
      <c r="AC8213" s="3"/>
      <c r="AD8213" s="3"/>
      <c r="AE8213" s="3"/>
      <c r="AF8213" s="3"/>
      <c r="AG8213" s="4"/>
      <c r="AH8213" s="2"/>
      <c r="AI8213" s="2"/>
      <c r="AL8213" s="2"/>
    </row>
    <row r="8214" spans="1:38" ht="14.25" customHeight="1">
      <c r="A8214" s="1" t="s">
        <v>8507</v>
      </c>
      <c r="B8214" s="17">
        <f>COUNTA(C8214:AG8214)</f>
        <v>1</v>
      </c>
      <c r="C8214" s="17" t="s">
        <v>30</v>
      </c>
      <c r="D8214" s="17"/>
      <c r="E8214" s="17"/>
      <c r="F8214" s="17"/>
      <c r="G8214" s="17"/>
      <c r="H8214" s="17"/>
      <c r="I8214" s="17"/>
      <c r="J8214" s="17"/>
      <c r="K8214" s="17"/>
      <c r="L8214" s="17"/>
      <c r="M8214" s="17"/>
      <c r="N8214" s="17"/>
      <c r="O8214" s="17"/>
      <c r="P8214" s="17"/>
      <c r="Q8214" s="17"/>
      <c r="R8214" s="17"/>
      <c r="S8214" s="17"/>
      <c r="T8214" s="17"/>
      <c r="U8214" s="17"/>
      <c r="V8214" s="17"/>
      <c r="W8214" s="17"/>
      <c r="X8214" s="17"/>
      <c r="Y8214" s="17"/>
      <c r="Z8214" s="17"/>
      <c r="AA8214" s="17"/>
      <c r="AB8214" s="17"/>
      <c r="AC8214" s="17"/>
      <c r="AD8214" s="17"/>
      <c r="AE8214" s="17"/>
      <c r="AF8214" s="17"/>
      <c r="AG8214" s="19"/>
      <c r="AH8214" s="2"/>
      <c r="AI8214" s="2"/>
      <c r="AL8214" s="2"/>
    </row>
    <row r="8215" spans="1:38" ht="14.25" customHeight="1">
      <c r="A8215" s="1" t="s">
        <v>8154</v>
      </c>
      <c r="B8215" s="3">
        <f>COUNTA(C8215:AG8215)</f>
        <v>1</v>
      </c>
      <c r="C8215" s="3"/>
      <c r="D8215" s="3"/>
      <c r="E8215" s="3"/>
      <c r="F8215" s="3"/>
      <c r="G8215" s="3"/>
      <c r="H8215" s="3"/>
      <c r="I8215" s="3"/>
      <c r="J8215" s="3"/>
      <c r="K8215" s="3"/>
      <c r="L8215" s="3"/>
      <c r="M8215" s="3"/>
      <c r="N8215" s="3"/>
      <c r="O8215" s="3"/>
      <c r="P8215" s="3" t="s">
        <v>30</v>
      </c>
      <c r="Q8215" s="3"/>
      <c r="R8215" s="3"/>
      <c r="S8215" s="3"/>
      <c r="T8215" s="3"/>
      <c r="U8215" s="3"/>
      <c r="V8215" s="3"/>
      <c r="W8215" s="3"/>
      <c r="X8215" s="3"/>
      <c r="Y8215" s="3"/>
      <c r="Z8215" s="3"/>
      <c r="AA8215" s="3"/>
      <c r="AB8215" s="3"/>
      <c r="AC8215" s="3"/>
      <c r="AD8215" s="3"/>
      <c r="AE8215" s="3"/>
      <c r="AF8215" s="3"/>
      <c r="AG8215" s="4"/>
      <c r="AH8215" s="2"/>
      <c r="AI8215" s="2"/>
      <c r="AL8215" s="2"/>
    </row>
    <row r="8216" spans="1:38" ht="14.25" customHeight="1">
      <c r="A8216" s="1" t="s">
        <v>8155</v>
      </c>
      <c r="B8216" s="3">
        <f>COUNTA(C8216:AG8216)</f>
        <v>1</v>
      </c>
      <c r="C8216" s="3"/>
      <c r="D8216" s="3"/>
      <c r="E8216" s="3"/>
      <c r="F8216" s="3"/>
      <c r="G8216" s="3"/>
      <c r="H8216" s="3"/>
      <c r="I8216" s="3"/>
      <c r="J8216" s="3"/>
      <c r="K8216" s="3"/>
      <c r="L8216" s="3"/>
      <c r="M8216" s="3"/>
      <c r="N8216" s="3"/>
      <c r="O8216" s="3"/>
      <c r="P8216" s="3" t="s">
        <v>30</v>
      </c>
      <c r="Q8216" s="3"/>
      <c r="R8216" s="3"/>
      <c r="S8216" s="3"/>
      <c r="T8216" s="3"/>
      <c r="U8216" s="3"/>
      <c r="V8216" s="3"/>
      <c r="W8216" s="3"/>
      <c r="X8216" s="3"/>
      <c r="Y8216" s="3"/>
      <c r="Z8216" s="3"/>
      <c r="AA8216" s="3"/>
      <c r="AB8216" s="3"/>
      <c r="AC8216" s="3"/>
      <c r="AD8216" s="3"/>
      <c r="AE8216" s="3"/>
      <c r="AF8216" s="3"/>
      <c r="AG8216" s="4"/>
      <c r="AH8216" s="2"/>
      <c r="AI8216" s="2"/>
      <c r="AL8216" s="2"/>
    </row>
    <row r="8217" spans="1:38" ht="14.25" customHeight="1">
      <c r="A8217" s="1" t="s">
        <v>8156</v>
      </c>
      <c r="B8217" s="3">
        <f>COUNTA(C8217:AG8217)</f>
        <v>1</v>
      </c>
      <c r="C8217" s="3"/>
      <c r="D8217" s="3"/>
      <c r="E8217" s="3"/>
      <c r="F8217" s="3"/>
      <c r="G8217" s="3"/>
      <c r="H8217" s="3"/>
      <c r="I8217" s="3"/>
      <c r="J8217" s="3"/>
      <c r="K8217" s="3"/>
      <c r="L8217" s="3"/>
      <c r="M8217" s="3"/>
      <c r="N8217" s="3"/>
      <c r="O8217" s="3"/>
      <c r="P8217" s="3" t="s">
        <v>30</v>
      </c>
      <c r="Q8217" s="3"/>
      <c r="R8217" s="3"/>
      <c r="S8217" s="3"/>
      <c r="T8217" s="3"/>
      <c r="U8217" s="3"/>
      <c r="V8217" s="3"/>
      <c r="W8217" s="3"/>
      <c r="X8217" s="3"/>
      <c r="Y8217" s="3"/>
      <c r="Z8217" s="3"/>
      <c r="AA8217" s="3"/>
      <c r="AB8217" s="3"/>
      <c r="AC8217" s="3"/>
      <c r="AD8217" s="3"/>
      <c r="AE8217" s="3"/>
      <c r="AF8217" s="3"/>
      <c r="AG8217" s="4"/>
      <c r="AH8217" s="2"/>
      <c r="AI8217" s="2"/>
      <c r="AL8217" s="2"/>
    </row>
    <row r="8218" spans="1:38" ht="14.25" customHeight="1">
      <c r="A8218" s="1" t="s">
        <v>8157</v>
      </c>
      <c r="B8218" s="3">
        <f>COUNTA(C8218:AG8218)</f>
        <v>1</v>
      </c>
      <c r="C8218" s="3"/>
      <c r="D8218" s="3"/>
      <c r="E8218" s="3"/>
      <c r="F8218" s="3" t="s">
        <v>30</v>
      </c>
      <c r="G8218" s="3"/>
      <c r="H8218" s="3"/>
      <c r="I8218" s="3"/>
      <c r="J8218" s="3"/>
      <c r="K8218" s="3"/>
      <c r="L8218" s="3"/>
      <c r="M8218" s="3"/>
      <c r="N8218" s="3"/>
      <c r="O8218" s="3"/>
      <c r="P8218" s="3"/>
      <c r="Q8218" s="3"/>
      <c r="R8218" s="3"/>
      <c r="S8218" s="3"/>
      <c r="T8218" s="3"/>
      <c r="U8218" s="3"/>
      <c r="V8218" s="3"/>
      <c r="W8218" s="3"/>
      <c r="X8218" s="3"/>
      <c r="Y8218" s="3"/>
      <c r="Z8218" s="3"/>
      <c r="AA8218" s="3"/>
      <c r="AB8218" s="3"/>
      <c r="AC8218" s="3"/>
      <c r="AD8218" s="3"/>
      <c r="AE8218" s="3"/>
      <c r="AF8218" s="3"/>
      <c r="AG8218" s="4"/>
      <c r="AH8218" s="2"/>
      <c r="AI8218" s="2"/>
      <c r="AL8218" s="2"/>
    </row>
    <row r="8219" spans="1:38" ht="14.25" customHeight="1">
      <c r="A8219" s="1" t="s">
        <v>8158</v>
      </c>
      <c r="B8219" s="3">
        <f>COUNTA(C8219:AG8219)</f>
        <v>1</v>
      </c>
      <c r="C8219" s="3"/>
      <c r="D8219" s="3"/>
      <c r="E8219" s="3"/>
      <c r="F8219" s="3"/>
      <c r="G8219" s="3"/>
      <c r="H8219" s="3"/>
      <c r="I8219" s="3"/>
      <c r="J8219" s="3"/>
      <c r="K8219" s="3"/>
      <c r="L8219" s="3"/>
      <c r="M8219" s="3"/>
      <c r="N8219" s="3"/>
      <c r="O8219" s="3"/>
      <c r="P8219" s="3" t="s">
        <v>30</v>
      </c>
      <c r="Q8219" s="3"/>
      <c r="R8219" s="3"/>
      <c r="S8219" s="3"/>
      <c r="T8219" s="3"/>
      <c r="U8219" s="3"/>
      <c r="V8219" s="3"/>
      <c r="W8219" s="3"/>
      <c r="X8219" s="3"/>
      <c r="Y8219" s="3"/>
      <c r="Z8219" s="3"/>
      <c r="AA8219" s="3"/>
      <c r="AB8219" s="3"/>
      <c r="AC8219" s="3"/>
      <c r="AD8219" s="3"/>
      <c r="AE8219" s="3"/>
      <c r="AF8219" s="3"/>
      <c r="AG8219" s="4"/>
      <c r="AH8219" s="2"/>
      <c r="AI8219" s="2"/>
      <c r="AL8219" s="2"/>
    </row>
    <row r="8220" spans="1:38" ht="14.25" customHeight="1">
      <c r="A8220" s="1" t="s">
        <v>8159</v>
      </c>
      <c r="B8220" s="3">
        <f>COUNTA(C8220:AG8220)</f>
        <v>1</v>
      </c>
      <c r="C8220" s="3"/>
      <c r="D8220" s="3"/>
      <c r="E8220" s="3"/>
      <c r="F8220" s="3"/>
      <c r="G8220" s="3"/>
      <c r="H8220" s="3"/>
      <c r="I8220" s="3"/>
      <c r="J8220" s="3"/>
      <c r="K8220" s="3"/>
      <c r="L8220" s="3"/>
      <c r="M8220" s="3"/>
      <c r="N8220" s="3"/>
      <c r="O8220" s="3"/>
      <c r="P8220" s="3" t="s">
        <v>30</v>
      </c>
      <c r="Q8220" s="3"/>
      <c r="R8220" s="3"/>
      <c r="S8220" s="3"/>
      <c r="T8220" s="3"/>
      <c r="U8220" s="3"/>
      <c r="V8220" s="3"/>
      <c r="W8220" s="3"/>
      <c r="X8220" s="3"/>
      <c r="Y8220" s="3"/>
      <c r="Z8220" s="3"/>
      <c r="AA8220" s="3"/>
      <c r="AB8220" s="3"/>
      <c r="AC8220" s="3"/>
      <c r="AD8220" s="3"/>
      <c r="AE8220" s="3"/>
      <c r="AF8220" s="3"/>
      <c r="AG8220" s="4"/>
      <c r="AH8220" s="2"/>
      <c r="AI8220" s="2"/>
      <c r="AL8220" s="2"/>
    </row>
    <row r="8221" spans="1:38" ht="14.25" customHeight="1">
      <c r="A8221" s="1" t="s">
        <v>8160</v>
      </c>
      <c r="B8221" s="3">
        <f>COUNTA(C8221:AG8221)</f>
        <v>1</v>
      </c>
      <c r="C8221" s="3"/>
      <c r="D8221" s="3"/>
      <c r="E8221" s="3"/>
      <c r="F8221" s="3"/>
      <c r="G8221" s="3"/>
      <c r="H8221" s="3"/>
      <c r="I8221" s="3"/>
      <c r="J8221" s="3"/>
      <c r="K8221" s="3"/>
      <c r="L8221" s="3"/>
      <c r="M8221" s="3"/>
      <c r="N8221" s="3"/>
      <c r="O8221" s="3"/>
      <c r="P8221" s="3"/>
      <c r="Q8221" s="3"/>
      <c r="R8221" s="3"/>
      <c r="S8221" s="3"/>
      <c r="T8221" s="3"/>
      <c r="U8221" s="3"/>
      <c r="V8221" s="3"/>
      <c r="W8221" s="3"/>
      <c r="X8221" s="3"/>
      <c r="Y8221" s="3" t="s">
        <v>30</v>
      </c>
      <c r="Z8221" s="3"/>
      <c r="AA8221" s="3"/>
      <c r="AB8221" s="3"/>
      <c r="AC8221" s="3"/>
      <c r="AD8221" s="3"/>
      <c r="AE8221" s="3"/>
      <c r="AF8221" s="3"/>
      <c r="AG8221" s="4"/>
      <c r="AH8221" s="2"/>
      <c r="AI8221" s="2"/>
      <c r="AL8221" s="2"/>
    </row>
    <row r="8222" spans="1:38" ht="14.25" customHeight="1">
      <c r="A8222" s="1" t="s">
        <v>8161</v>
      </c>
      <c r="B8222" s="3">
        <f>COUNTA(C8222:AG8222)</f>
        <v>1</v>
      </c>
      <c r="C8222" s="3"/>
      <c r="D8222" s="3"/>
      <c r="E8222" s="3"/>
      <c r="F8222" s="3"/>
      <c r="G8222" s="3"/>
      <c r="H8222" s="3"/>
      <c r="I8222" s="3"/>
      <c r="J8222" s="3"/>
      <c r="K8222" s="3"/>
      <c r="L8222" s="3"/>
      <c r="M8222" s="3"/>
      <c r="N8222" s="3"/>
      <c r="O8222" s="3"/>
      <c r="P8222" s="3" t="s">
        <v>30</v>
      </c>
      <c r="Q8222" s="3"/>
      <c r="R8222" s="3"/>
      <c r="S8222" s="3"/>
      <c r="T8222" s="3"/>
      <c r="U8222" s="3"/>
      <c r="V8222" s="3"/>
      <c r="W8222" s="3"/>
      <c r="X8222" s="3"/>
      <c r="Y8222" s="3"/>
      <c r="Z8222" s="3"/>
      <c r="AA8222" s="3"/>
      <c r="AB8222" s="3"/>
      <c r="AC8222" s="3"/>
      <c r="AD8222" s="3"/>
      <c r="AE8222" s="3"/>
      <c r="AF8222" s="3"/>
      <c r="AG8222" s="4"/>
      <c r="AH8222" s="2"/>
      <c r="AI8222" s="2"/>
      <c r="AL8222" s="2"/>
    </row>
    <row r="8223" spans="1:38" ht="14.25" customHeight="1">
      <c r="A8223" s="1" t="s">
        <v>8162</v>
      </c>
      <c r="B8223" s="3">
        <f>COUNTA(C8223:AG8223)</f>
        <v>1</v>
      </c>
      <c r="C8223" s="3"/>
      <c r="D8223" s="3"/>
      <c r="E8223" s="3"/>
      <c r="F8223" s="3"/>
      <c r="G8223" s="3"/>
      <c r="H8223" s="3"/>
      <c r="I8223" s="3"/>
      <c r="J8223" s="3"/>
      <c r="K8223" s="3"/>
      <c r="L8223" s="3"/>
      <c r="M8223" s="3"/>
      <c r="N8223" s="3"/>
      <c r="O8223" s="3"/>
      <c r="P8223" s="3"/>
      <c r="Q8223" s="3"/>
      <c r="R8223" s="3"/>
      <c r="S8223" s="3"/>
      <c r="T8223" s="3"/>
      <c r="U8223" s="3"/>
      <c r="V8223" s="3"/>
      <c r="W8223" s="3"/>
      <c r="X8223" s="3"/>
      <c r="Y8223" s="3"/>
      <c r="Z8223" s="3"/>
      <c r="AA8223" s="3" t="s">
        <v>30</v>
      </c>
      <c r="AB8223" s="3"/>
      <c r="AC8223" s="3"/>
      <c r="AD8223" s="3"/>
      <c r="AE8223" s="3"/>
      <c r="AF8223" s="3"/>
      <c r="AG8223" s="4"/>
      <c r="AH8223" s="2"/>
      <c r="AI8223" s="2"/>
      <c r="AL8223" s="2"/>
    </row>
    <row r="8224" spans="1:38" ht="14.25" customHeight="1">
      <c r="A8224" s="1" t="s">
        <v>8163</v>
      </c>
      <c r="B8224" s="3">
        <f>COUNTA(C8224:AG8224)</f>
        <v>1</v>
      </c>
      <c r="C8224" s="3"/>
      <c r="D8224" s="3"/>
      <c r="E8224" s="3"/>
      <c r="F8224" s="3"/>
      <c r="G8224" s="3"/>
      <c r="H8224" s="3"/>
      <c r="I8224" s="3"/>
      <c r="J8224" s="3"/>
      <c r="K8224" s="3"/>
      <c r="L8224" s="3"/>
      <c r="M8224" s="3"/>
      <c r="N8224" s="3"/>
      <c r="O8224" s="3"/>
      <c r="P8224" s="3"/>
      <c r="Q8224" s="3"/>
      <c r="R8224" s="3"/>
      <c r="S8224" s="3"/>
      <c r="T8224" s="3"/>
      <c r="U8224" s="3"/>
      <c r="V8224" s="3"/>
      <c r="W8224" s="3"/>
      <c r="X8224" s="3"/>
      <c r="Y8224" s="3"/>
      <c r="Z8224" s="3"/>
      <c r="AA8224" s="3" t="s">
        <v>30</v>
      </c>
      <c r="AB8224" s="3"/>
      <c r="AC8224" s="3"/>
      <c r="AD8224" s="3"/>
      <c r="AE8224" s="3"/>
      <c r="AF8224" s="3"/>
      <c r="AG8224" s="4"/>
      <c r="AH8224" s="2"/>
      <c r="AI8224" s="2"/>
      <c r="AL8224" s="2"/>
    </row>
    <row r="8225" spans="1:38" ht="14.25" customHeight="1">
      <c r="A8225" s="1" t="s">
        <v>8164</v>
      </c>
      <c r="B8225" s="3">
        <f>COUNTA(C8225:AG8225)</f>
        <v>1</v>
      </c>
      <c r="C8225" s="3"/>
      <c r="D8225" s="3"/>
      <c r="E8225" s="3"/>
      <c r="F8225" s="3"/>
      <c r="G8225" s="3"/>
      <c r="H8225" s="3"/>
      <c r="I8225" s="3"/>
      <c r="J8225" s="3"/>
      <c r="K8225" s="3"/>
      <c r="L8225" s="3"/>
      <c r="M8225" s="3"/>
      <c r="N8225" s="3"/>
      <c r="O8225" s="3"/>
      <c r="P8225" s="3"/>
      <c r="Q8225" s="3"/>
      <c r="R8225" s="3"/>
      <c r="S8225" s="3"/>
      <c r="T8225" s="3"/>
      <c r="U8225" s="3"/>
      <c r="V8225" s="3"/>
      <c r="W8225" s="3"/>
      <c r="X8225" s="3"/>
      <c r="Y8225" s="3" t="s">
        <v>30</v>
      </c>
      <c r="Z8225" s="3"/>
      <c r="AA8225" s="3"/>
      <c r="AB8225" s="3"/>
      <c r="AC8225" s="3"/>
      <c r="AD8225" s="3"/>
      <c r="AE8225" s="3"/>
      <c r="AF8225" s="3"/>
      <c r="AG8225" s="4"/>
      <c r="AH8225" s="2"/>
      <c r="AI8225" s="2"/>
      <c r="AL8225" s="2"/>
    </row>
    <row r="8226" spans="1:38" ht="14.25" customHeight="1">
      <c r="A8226" s="1" t="s">
        <v>8165</v>
      </c>
      <c r="B8226" s="3">
        <f>COUNTA(C8226:AG8226)</f>
        <v>1</v>
      </c>
      <c r="C8226" s="3"/>
      <c r="D8226" s="3"/>
      <c r="E8226" s="3"/>
      <c r="F8226" s="3"/>
      <c r="G8226" s="3"/>
      <c r="H8226" s="3"/>
      <c r="I8226" s="3"/>
      <c r="J8226" s="3"/>
      <c r="K8226" s="3"/>
      <c r="L8226" s="3"/>
      <c r="M8226" s="3"/>
      <c r="N8226" s="3"/>
      <c r="O8226" s="3"/>
      <c r="P8226" s="3"/>
      <c r="Q8226" s="3"/>
      <c r="R8226" s="3"/>
      <c r="S8226" s="3"/>
      <c r="T8226" s="3"/>
      <c r="U8226" s="3"/>
      <c r="V8226" s="3"/>
      <c r="W8226" s="3"/>
      <c r="X8226" s="3"/>
      <c r="Y8226" s="3"/>
      <c r="Z8226" s="3"/>
      <c r="AA8226" s="3"/>
      <c r="AB8226" s="3"/>
      <c r="AC8226" s="3"/>
      <c r="AD8226" s="3"/>
      <c r="AE8226" s="3"/>
      <c r="AF8226" s="3"/>
      <c r="AG8226" s="4" t="s">
        <v>30</v>
      </c>
      <c r="AH8226" s="2"/>
      <c r="AI8226" s="2"/>
      <c r="AL8226" s="2"/>
    </row>
    <row r="8227" spans="1:38" ht="14.25" customHeight="1">
      <c r="A8227" s="1" t="s">
        <v>8166</v>
      </c>
      <c r="B8227" s="3">
        <f>COUNTA(C8227:AG8227)</f>
        <v>1</v>
      </c>
      <c r="C8227" s="3"/>
      <c r="D8227" s="3"/>
      <c r="E8227" s="3"/>
      <c r="F8227" s="3"/>
      <c r="G8227" s="3"/>
      <c r="H8227" s="3"/>
      <c r="I8227" s="3"/>
      <c r="J8227" s="3"/>
      <c r="K8227" s="3"/>
      <c r="L8227" s="3"/>
      <c r="M8227" s="3"/>
      <c r="N8227" s="3"/>
      <c r="O8227" s="3"/>
      <c r="P8227" s="3"/>
      <c r="Q8227" s="3" t="s">
        <v>30</v>
      </c>
      <c r="R8227" s="3"/>
      <c r="S8227" s="3"/>
      <c r="T8227" s="3"/>
      <c r="U8227" s="3"/>
      <c r="V8227" s="3"/>
      <c r="W8227" s="3"/>
      <c r="X8227" s="3"/>
      <c r="Y8227" s="3"/>
      <c r="Z8227" s="3"/>
      <c r="AA8227" s="3"/>
      <c r="AB8227" s="3"/>
      <c r="AC8227" s="3"/>
      <c r="AD8227" s="3"/>
      <c r="AE8227" s="3"/>
      <c r="AF8227" s="3"/>
      <c r="AG8227" s="4"/>
      <c r="AH8227" s="2"/>
      <c r="AI8227" s="2"/>
      <c r="AL8227" s="2"/>
    </row>
    <row r="8228" spans="1:38" ht="14.25" customHeight="1">
      <c r="A8228" s="1" t="s">
        <v>8167</v>
      </c>
      <c r="B8228" s="3">
        <f>COUNTA(C8228:AG8228)</f>
        <v>1</v>
      </c>
      <c r="C8228" s="3"/>
      <c r="D8228" s="3"/>
      <c r="E8228" s="3"/>
      <c r="F8228" s="3"/>
      <c r="G8228" s="3"/>
      <c r="H8228" s="3"/>
      <c r="I8228" s="3"/>
      <c r="J8228" s="3"/>
      <c r="K8228" s="3"/>
      <c r="L8228" s="3"/>
      <c r="M8228" s="3"/>
      <c r="N8228" s="3"/>
      <c r="O8228" s="3"/>
      <c r="P8228" s="3"/>
      <c r="Q8228" s="3" t="s">
        <v>30</v>
      </c>
      <c r="R8228" s="3"/>
      <c r="S8228" s="3"/>
      <c r="T8228" s="3"/>
      <c r="U8228" s="3"/>
      <c r="V8228" s="3"/>
      <c r="W8228" s="3"/>
      <c r="X8228" s="3"/>
      <c r="Y8228" s="3"/>
      <c r="Z8228" s="3"/>
      <c r="AA8228" s="3"/>
      <c r="AB8228" s="3"/>
      <c r="AC8228" s="3"/>
      <c r="AD8228" s="3"/>
      <c r="AE8228" s="3"/>
      <c r="AF8228" s="3"/>
      <c r="AG8228" s="4"/>
      <c r="AH8228" s="2"/>
      <c r="AI8228" s="2"/>
      <c r="AL8228" s="2"/>
    </row>
    <row r="8229" spans="1:38" ht="14.25" customHeight="1">
      <c r="A8229" s="1" t="s">
        <v>8168</v>
      </c>
      <c r="B8229" s="3">
        <f>COUNTA(C8229:AG8229)</f>
        <v>1</v>
      </c>
      <c r="C8229" s="3"/>
      <c r="D8229" s="3"/>
      <c r="E8229" s="3"/>
      <c r="F8229" s="3"/>
      <c r="G8229" s="3"/>
      <c r="H8229" s="3"/>
      <c r="I8229" s="3"/>
      <c r="J8229" s="3"/>
      <c r="K8229" s="3"/>
      <c r="L8229" s="3"/>
      <c r="M8229" s="3"/>
      <c r="N8229" s="3"/>
      <c r="O8229" s="3"/>
      <c r="P8229" s="3"/>
      <c r="Q8229" s="3" t="s">
        <v>30</v>
      </c>
      <c r="R8229" s="3"/>
      <c r="S8229" s="3"/>
      <c r="T8229" s="3"/>
      <c r="U8229" s="3"/>
      <c r="V8229" s="3"/>
      <c r="W8229" s="3"/>
      <c r="X8229" s="3"/>
      <c r="Y8229" s="3"/>
      <c r="Z8229" s="3"/>
      <c r="AA8229" s="3"/>
      <c r="AB8229" s="3"/>
      <c r="AC8229" s="3"/>
      <c r="AD8229" s="3"/>
      <c r="AE8229" s="3"/>
      <c r="AF8229" s="3"/>
      <c r="AG8229" s="4"/>
      <c r="AH8229" s="2"/>
      <c r="AI8229" s="2"/>
      <c r="AL8229" s="2"/>
    </row>
    <row r="8230" spans="1:38" ht="14.25" customHeight="1">
      <c r="A8230" s="1" t="s">
        <v>8169</v>
      </c>
      <c r="B8230" s="3">
        <f>COUNTA(C8230:AG8230)</f>
        <v>1</v>
      </c>
      <c r="C8230" s="3"/>
      <c r="D8230" s="3"/>
      <c r="E8230" s="3"/>
      <c r="F8230" s="3"/>
      <c r="G8230" s="3"/>
      <c r="H8230" s="3"/>
      <c r="I8230" s="3"/>
      <c r="J8230" s="3"/>
      <c r="K8230" s="3"/>
      <c r="L8230" s="3"/>
      <c r="M8230" s="3"/>
      <c r="N8230" s="3"/>
      <c r="O8230" s="3"/>
      <c r="P8230" s="3" t="s">
        <v>30</v>
      </c>
      <c r="Q8230" s="3"/>
      <c r="R8230" s="3"/>
      <c r="S8230" s="3"/>
      <c r="T8230" s="3"/>
      <c r="U8230" s="3"/>
      <c r="V8230" s="3"/>
      <c r="W8230" s="3"/>
      <c r="X8230" s="3"/>
      <c r="Y8230" s="3"/>
      <c r="Z8230" s="3"/>
      <c r="AA8230" s="3"/>
      <c r="AB8230" s="3"/>
      <c r="AC8230" s="3"/>
      <c r="AD8230" s="3"/>
      <c r="AE8230" s="3"/>
      <c r="AF8230" s="3"/>
      <c r="AG8230" s="4"/>
      <c r="AH8230" s="2"/>
      <c r="AI8230" s="2"/>
      <c r="AL8230" s="2"/>
    </row>
    <row r="8231" spans="1:38" ht="14.25" customHeight="1">
      <c r="A8231" s="1" t="s">
        <v>8170</v>
      </c>
      <c r="B8231" s="3">
        <f>COUNTA(C8231:AG8231)</f>
        <v>1</v>
      </c>
      <c r="C8231" s="3"/>
      <c r="D8231" s="3"/>
      <c r="E8231" s="3"/>
      <c r="F8231" s="3"/>
      <c r="G8231" s="3"/>
      <c r="H8231" s="3"/>
      <c r="I8231" s="3"/>
      <c r="J8231" s="3"/>
      <c r="K8231" s="3"/>
      <c r="L8231" s="3"/>
      <c r="M8231" s="3"/>
      <c r="N8231" s="3"/>
      <c r="O8231" s="3"/>
      <c r="P8231" s="3" t="s">
        <v>30</v>
      </c>
      <c r="Q8231" s="3"/>
      <c r="R8231" s="3"/>
      <c r="S8231" s="3"/>
      <c r="T8231" s="3"/>
      <c r="U8231" s="3"/>
      <c r="V8231" s="3"/>
      <c r="W8231" s="3"/>
      <c r="X8231" s="3"/>
      <c r="Y8231" s="3"/>
      <c r="Z8231" s="3"/>
      <c r="AA8231" s="3"/>
      <c r="AB8231" s="3"/>
      <c r="AC8231" s="3"/>
      <c r="AD8231" s="3"/>
      <c r="AE8231" s="3"/>
      <c r="AF8231" s="3"/>
      <c r="AG8231" s="4"/>
      <c r="AH8231" s="2"/>
      <c r="AI8231" s="2"/>
      <c r="AL8231" s="2"/>
    </row>
    <row r="8232" spans="1:38" ht="14.25" customHeight="1">
      <c r="A8232" s="1" t="s">
        <v>8171</v>
      </c>
      <c r="B8232" s="3">
        <f>COUNTA(C8232:AG8232)</f>
        <v>1</v>
      </c>
      <c r="C8232" s="3"/>
      <c r="D8232" s="3"/>
      <c r="E8232" s="3"/>
      <c r="F8232" s="3"/>
      <c r="G8232" s="3"/>
      <c r="H8232" s="3"/>
      <c r="I8232" s="3"/>
      <c r="J8232" s="3"/>
      <c r="K8232" s="3"/>
      <c r="L8232" s="3"/>
      <c r="M8232" s="3"/>
      <c r="N8232" s="3"/>
      <c r="O8232" s="3"/>
      <c r="P8232" s="3"/>
      <c r="Q8232" s="3"/>
      <c r="R8232" s="3"/>
      <c r="S8232" s="3"/>
      <c r="T8232" s="3"/>
      <c r="U8232" s="3"/>
      <c r="V8232" s="3"/>
      <c r="W8232" s="3"/>
      <c r="X8232" s="3"/>
      <c r="Y8232" s="3" t="s">
        <v>30</v>
      </c>
      <c r="Z8232" s="3"/>
      <c r="AA8232" s="3"/>
      <c r="AB8232" s="3"/>
      <c r="AC8232" s="3"/>
      <c r="AD8232" s="3"/>
      <c r="AE8232" s="3"/>
      <c r="AF8232" s="3"/>
      <c r="AG8232" s="4"/>
      <c r="AH8232" s="2"/>
      <c r="AI8232" s="2"/>
      <c r="AL8232" s="2"/>
    </row>
    <row r="8233" spans="1:38" ht="14.25" customHeight="1">
      <c r="A8233" s="1" t="s">
        <v>8172</v>
      </c>
      <c r="B8233" s="3">
        <f>COUNTA(C8233:AG8233)</f>
        <v>1</v>
      </c>
      <c r="C8233" s="3"/>
      <c r="D8233" s="3"/>
      <c r="E8233" s="3"/>
      <c r="F8233" s="3"/>
      <c r="G8233" s="3"/>
      <c r="H8233" s="3"/>
      <c r="I8233" s="3"/>
      <c r="J8233" s="3"/>
      <c r="K8233" s="3"/>
      <c r="L8233" s="3"/>
      <c r="M8233" s="3"/>
      <c r="N8233" s="3"/>
      <c r="O8233" s="3"/>
      <c r="P8233" s="3"/>
      <c r="Q8233" s="3"/>
      <c r="R8233" s="3"/>
      <c r="S8233" s="3"/>
      <c r="T8233" s="3"/>
      <c r="U8233" s="3"/>
      <c r="V8233" s="3"/>
      <c r="W8233" s="3"/>
      <c r="X8233" s="3"/>
      <c r="Y8233" s="3" t="s">
        <v>30</v>
      </c>
      <c r="Z8233" s="3"/>
      <c r="AA8233" s="3"/>
      <c r="AB8233" s="3"/>
      <c r="AC8233" s="3"/>
      <c r="AD8233" s="3"/>
      <c r="AE8233" s="3"/>
      <c r="AF8233" s="3"/>
      <c r="AG8233" s="4"/>
      <c r="AH8233" s="2"/>
      <c r="AI8233" s="2"/>
      <c r="AL8233" s="2"/>
    </row>
    <row r="8234" spans="1:38" ht="14.25" customHeight="1">
      <c r="A8234" s="1" t="s">
        <v>8173</v>
      </c>
      <c r="B8234" s="3">
        <f>COUNTA(C8234:AG8234)</f>
        <v>1</v>
      </c>
      <c r="C8234" s="3"/>
      <c r="D8234" s="3"/>
      <c r="E8234" s="3"/>
      <c r="F8234" s="3"/>
      <c r="G8234" s="3"/>
      <c r="H8234" s="3"/>
      <c r="I8234" s="3"/>
      <c r="J8234" s="3"/>
      <c r="K8234" s="3"/>
      <c r="L8234" s="3"/>
      <c r="M8234" s="3"/>
      <c r="N8234" s="3"/>
      <c r="O8234" s="3"/>
      <c r="P8234" s="3" t="s">
        <v>30</v>
      </c>
      <c r="Q8234" s="3"/>
      <c r="R8234" s="3"/>
      <c r="S8234" s="3"/>
      <c r="T8234" s="3"/>
      <c r="U8234" s="3"/>
      <c r="V8234" s="3"/>
      <c r="W8234" s="3"/>
      <c r="X8234" s="3"/>
      <c r="Y8234" s="3"/>
      <c r="Z8234" s="3"/>
      <c r="AA8234" s="3"/>
      <c r="AB8234" s="3"/>
      <c r="AC8234" s="3"/>
      <c r="AD8234" s="3"/>
      <c r="AE8234" s="3"/>
      <c r="AF8234" s="3"/>
      <c r="AG8234" s="4"/>
      <c r="AH8234" s="2"/>
      <c r="AI8234" s="2"/>
      <c r="AL8234" s="2"/>
    </row>
    <row r="8235" spans="1:38" ht="14.25" customHeight="1">
      <c r="A8235" s="1" t="s">
        <v>8174</v>
      </c>
      <c r="B8235" s="3">
        <f>COUNTA(C8235:AG8235)</f>
        <v>1</v>
      </c>
      <c r="C8235" s="3"/>
      <c r="D8235" s="3"/>
      <c r="E8235" s="3"/>
      <c r="F8235" s="3"/>
      <c r="G8235" s="3"/>
      <c r="H8235" s="3"/>
      <c r="I8235" s="3"/>
      <c r="J8235" s="3"/>
      <c r="K8235" s="3"/>
      <c r="L8235" s="3"/>
      <c r="M8235" s="3"/>
      <c r="N8235" s="3"/>
      <c r="O8235" s="3"/>
      <c r="P8235" s="3" t="s">
        <v>30</v>
      </c>
      <c r="Q8235" s="3"/>
      <c r="R8235" s="3"/>
      <c r="S8235" s="3"/>
      <c r="T8235" s="3"/>
      <c r="U8235" s="3"/>
      <c r="V8235" s="3"/>
      <c r="W8235" s="3"/>
      <c r="X8235" s="3"/>
      <c r="Y8235" s="3"/>
      <c r="Z8235" s="3"/>
      <c r="AA8235" s="3"/>
      <c r="AB8235" s="3"/>
      <c r="AC8235" s="3"/>
      <c r="AD8235" s="3"/>
      <c r="AE8235" s="3"/>
      <c r="AF8235" s="3"/>
      <c r="AG8235" s="4"/>
      <c r="AH8235" s="2"/>
      <c r="AI8235" s="2"/>
      <c r="AL8235" s="2"/>
    </row>
    <row r="8236" spans="1:38" ht="14.25" customHeight="1">
      <c r="A8236" s="1" t="s">
        <v>8175</v>
      </c>
      <c r="B8236" s="3">
        <f>COUNTA(C8236:AG8236)</f>
        <v>1</v>
      </c>
      <c r="C8236" s="3"/>
      <c r="D8236" s="3"/>
      <c r="E8236" s="3"/>
      <c r="F8236" s="3"/>
      <c r="G8236" s="3"/>
      <c r="H8236" s="3"/>
      <c r="I8236" s="3"/>
      <c r="J8236" s="3"/>
      <c r="K8236" s="3"/>
      <c r="L8236" s="3"/>
      <c r="M8236" s="3"/>
      <c r="N8236" s="3"/>
      <c r="O8236" s="3"/>
      <c r="P8236" s="3" t="s">
        <v>30</v>
      </c>
      <c r="Q8236" s="3"/>
      <c r="R8236" s="3"/>
      <c r="S8236" s="3"/>
      <c r="T8236" s="3"/>
      <c r="U8236" s="3"/>
      <c r="V8236" s="3"/>
      <c r="W8236" s="3"/>
      <c r="X8236" s="3"/>
      <c r="Y8236" s="3"/>
      <c r="Z8236" s="3"/>
      <c r="AA8236" s="3"/>
      <c r="AB8236" s="3"/>
      <c r="AC8236" s="3"/>
      <c r="AD8236" s="3"/>
      <c r="AE8236" s="3"/>
      <c r="AF8236" s="3"/>
      <c r="AG8236" s="4"/>
      <c r="AH8236" s="2"/>
      <c r="AI8236" s="2"/>
      <c r="AL8236" s="2"/>
    </row>
    <row r="8237" spans="1:38" ht="14.25" customHeight="1">
      <c r="A8237" s="1" t="s">
        <v>8176</v>
      </c>
      <c r="B8237" s="3">
        <f>COUNTA(C8237:AG8237)</f>
        <v>2</v>
      </c>
      <c r="C8237" s="3"/>
      <c r="D8237" s="3"/>
      <c r="E8237" s="3"/>
      <c r="F8237" s="3"/>
      <c r="G8237" s="3"/>
      <c r="H8237" s="3"/>
      <c r="I8237" s="3"/>
      <c r="J8237" s="3"/>
      <c r="K8237" s="3"/>
      <c r="L8237" s="3"/>
      <c r="M8237" s="3"/>
      <c r="N8237" s="3"/>
      <c r="O8237" s="3"/>
      <c r="P8237" s="3"/>
      <c r="Q8237" s="3" t="s">
        <v>30</v>
      </c>
      <c r="R8237" s="3"/>
      <c r="S8237" s="3"/>
      <c r="T8237" s="3"/>
      <c r="U8237" s="3"/>
      <c r="V8237" s="3"/>
      <c r="W8237" s="3"/>
      <c r="X8237" s="3"/>
      <c r="Y8237" s="3"/>
      <c r="Z8237" s="3" t="s">
        <v>30</v>
      </c>
      <c r="AA8237" s="3"/>
      <c r="AB8237" s="3"/>
      <c r="AC8237" s="3"/>
      <c r="AD8237" s="3"/>
      <c r="AE8237" s="3"/>
      <c r="AF8237" s="3"/>
      <c r="AG8237" s="4"/>
      <c r="AH8237" s="2"/>
      <c r="AI8237" s="2"/>
      <c r="AL8237" s="2"/>
    </row>
    <row r="8238" spans="1:38" ht="14.25" customHeight="1">
      <c r="A8238" s="1" t="s">
        <v>8177</v>
      </c>
      <c r="B8238" s="3">
        <f>COUNTA(C8238:AG8238)</f>
        <v>1</v>
      </c>
      <c r="C8238" s="3"/>
      <c r="D8238" s="3"/>
      <c r="E8238" s="3"/>
      <c r="F8238" s="3"/>
      <c r="G8238" s="3"/>
      <c r="H8238" s="3"/>
      <c r="I8238" s="3"/>
      <c r="J8238" s="3"/>
      <c r="K8238" s="3"/>
      <c r="L8238" s="3"/>
      <c r="M8238" s="3"/>
      <c r="N8238" s="3"/>
      <c r="O8238" s="3"/>
      <c r="P8238" s="3"/>
      <c r="Q8238" s="3" t="s">
        <v>30</v>
      </c>
      <c r="R8238" s="3"/>
      <c r="S8238" s="3"/>
      <c r="T8238" s="3"/>
      <c r="U8238" s="3"/>
      <c r="V8238" s="3"/>
      <c r="W8238" s="3"/>
      <c r="X8238" s="3"/>
      <c r="Y8238" s="3"/>
      <c r="Z8238" s="3"/>
      <c r="AA8238" s="3"/>
      <c r="AB8238" s="3"/>
      <c r="AC8238" s="3"/>
      <c r="AD8238" s="3"/>
      <c r="AE8238" s="3"/>
      <c r="AF8238" s="3"/>
      <c r="AG8238" s="4"/>
      <c r="AH8238" s="2"/>
      <c r="AI8238" s="2"/>
      <c r="AL8238" s="2"/>
    </row>
    <row r="8239" spans="1:38" ht="14.25" customHeight="1">
      <c r="A8239" s="1" t="s">
        <v>8178</v>
      </c>
      <c r="B8239" s="3">
        <f>COUNTA(C8239:AG8239)</f>
        <v>1</v>
      </c>
      <c r="C8239" s="3"/>
      <c r="D8239" s="3"/>
      <c r="E8239" s="3"/>
      <c r="F8239" s="3"/>
      <c r="G8239" s="3"/>
      <c r="H8239" s="3"/>
      <c r="I8239" s="3"/>
      <c r="J8239" s="3"/>
      <c r="K8239" s="3"/>
      <c r="L8239" s="3"/>
      <c r="M8239" s="3"/>
      <c r="N8239" s="3"/>
      <c r="O8239" s="3"/>
      <c r="P8239" s="3" t="s">
        <v>30</v>
      </c>
      <c r="Q8239" s="3"/>
      <c r="R8239" s="3"/>
      <c r="S8239" s="3"/>
      <c r="T8239" s="3"/>
      <c r="U8239" s="3"/>
      <c r="V8239" s="3"/>
      <c r="W8239" s="3"/>
      <c r="X8239" s="3"/>
      <c r="Y8239" s="3"/>
      <c r="Z8239" s="3"/>
      <c r="AA8239" s="3"/>
      <c r="AB8239" s="3"/>
      <c r="AC8239" s="3"/>
      <c r="AD8239" s="3"/>
      <c r="AE8239" s="3"/>
      <c r="AF8239" s="3"/>
      <c r="AG8239" s="4"/>
      <c r="AH8239" s="2"/>
      <c r="AI8239" s="2"/>
      <c r="AL8239" s="2"/>
    </row>
    <row r="8240" spans="1:38" ht="14.25" customHeight="1">
      <c r="A8240" s="1" t="s">
        <v>8179</v>
      </c>
      <c r="B8240" s="3">
        <f>COUNTA(C8240:AG8240)</f>
        <v>2</v>
      </c>
      <c r="C8240" s="3"/>
      <c r="D8240" s="3"/>
      <c r="E8240" s="3"/>
      <c r="F8240" s="3"/>
      <c r="G8240" s="3"/>
      <c r="H8240" s="3"/>
      <c r="I8240" s="3"/>
      <c r="J8240" s="3"/>
      <c r="K8240" s="3"/>
      <c r="L8240" s="3"/>
      <c r="M8240" s="3"/>
      <c r="N8240" s="3"/>
      <c r="O8240" s="3"/>
      <c r="P8240" s="3" t="s">
        <v>30</v>
      </c>
      <c r="Q8240" s="3"/>
      <c r="R8240" s="3"/>
      <c r="S8240" s="3"/>
      <c r="T8240" s="3"/>
      <c r="U8240" s="3"/>
      <c r="V8240" s="3"/>
      <c r="W8240" s="3"/>
      <c r="X8240" s="3"/>
      <c r="Y8240" s="3"/>
      <c r="Z8240" s="3"/>
      <c r="AA8240" s="3" t="s">
        <v>30</v>
      </c>
      <c r="AB8240" s="3"/>
      <c r="AC8240" s="3"/>
      <c r="AD8240" s="3"/>
      <c r="AE8240" s="3"/>
      <c r="AF8240" s="3"/>
      <c r="AG8240" s="4"/>
      <c r="AH8240" s="2"/>
      <c r="AI8240" s="2"/>
      <c r="AL8240" s="2"/>
    </row>
    <row r="8241" spans="1:38" ht="14.25" customHeight="1">
      <c r="A8241" s="1" t="s">
        <v>8180</v>
      </c>
      <c r="B8241" s="3">
        <f>COUNTA(C8241:AG8241)</f>
        <v>1</v>
      </c>
      <c r="C8241" s="3"/>
      <c r="D8241" s="3"/>
      <c r="E8241" s="3"/>
      <c r="F8241" s="3"/>
      <c r="G8241" s="3"/>
      <c r="H8241" s="3"/>
      <c r="I8241" s="3"/>
      <c r="J8241" s="3"/>
      <c r="K8241" s="3"/>
      <c r="L8241" s="3"/>
      <c r="M8241" s="3"/>
      <c r="N8241" s="3"/>
      <c r="O8241" s="3"/>
      <c r="P8241" s="3"/>
      <c r="Q8241" s="3"/>
      <c r="R8241" s="3"/>
      <c r="S8241" s="3"/>
      <c r="T8241" s="3"/>
      <c r="U8241" s="3"/>
      <c r="V8241" s="3"/>
      <c r="W8241" s="3"/>
      <c r="X8241" s="3"/>
      <c r="Y8241" s="3"/>
      <c r="Z8241" s="3"/>
      <c r="AA8241" s="3"/>
      <c r="AB8241" s="3"/>
      <c r="AC8241" s="3" t="s">
        <v>30</v>
      </c>
      <c r="AD8241" s="3"/>
      <c r="AE8241" s="3"/>
      <c r="AF8241" s="3"/>
      <c r="AG8241" s="4"/>
      <c r="AH8241" s="2"/>
      <c r="AI8241" s="2"/>
      <c r="AL8241" s="2"/>
    </row>
    <row r="8242" spans="1:38" ht="14.25" customHeight="1">
      <c r="A8242" s="1" t="s">
        <v>8181</v>
      </c>
      <c r="B8242" s="3">
        <f>COUNTA(C8242:AG8242)</f>
        <v>1</v>
      </c>
      <c r="C8242" s="3"/>
      <c r="D8242" s="3"/>
      <c r="E8242" s="3"/>
      <c r="F8242" s="3"/>
      <c r="G8242" s="3"/>
      <c r="H8242" s="3"/>
      <c r="I8242" s="3"/>
      <c r="J8242" s="3"/>
      <c r="K8242" s="3"/>
      <c r="L8242" s="3"/>
      <c r="M8242" s="3"/>
      <c r="N8242" s="3"/>
      <c r="O8242" s="3"/>
      <c r="P8242" s="3"/>
      <c r="Q8242" s="3" t="s">
        <v>30</v>
      </c>
      <c r="R8242" s="3"/>
      <c r="S8242" s="3"/>
      <c r="T8242" s="3"/>
      <c r="U8242" s="3"/>
      <c r="V8242" s="3"/>
      <c r="W8242" s="3"/>
      <c r="X8242" s="3"/>
      <c r="Y8242" s="3"/>
      <c r="Z8242" s="3"/>
      <c r="AA8242" s="3"/>
      <c r="AB8242" s="3"/>
      <c r="AC8242" s="3"/>
      <c r="AD8242" s="3"/>
      <c r="AE8242" s="3"/>
      <c r="AF8242" s="3"/>
      <c r="AG8242" s="4"/>
      <c r="AH8242" s="2"/>
      <c r="AI8242" s="2"/>
      <c r="AL8242" s="2"/>
    </row>
    <row r="8243" spans="1:38" ht="14.25" customHeight="1">
      <c r="A8243" s="1" t="s">
        <v>8182</v>
      </c>
      <c r="B8243" s="3">
        <f>COUNTA(C8243:AG8243)</f>
        <v>1</v>
      </c>
      <c r="C8243" s="3"/>
      <c r="D8243" s="3"/>
      <c r="E8243" s="3"/>
      <c r="F8243" s="3"/>
      <c r="G8243" s="3"/>
      <c r="H8243" s="3"/>
      <c r="I8243" s="3"/>
      <c r="J8243" s="3"/>
      <c r="K8243" s="3"/>
      <c r="L8243" s="3"/>
      <c r="M8243" s="3"/>
      <c r="N8243" s="3"/>
      <c r="O8243" s="3"/>
      <c r="P8243" s="3" t="s">
        <v>30</v>
      </c>
      <c r="Q8243" s="3"/>
      <c r="R8243" s="3"/>
      <c r="S8243" s="3"/>
      <c r="T8243" s="3"/>
      <c r="U8243" s="3"/>
      <c r="V8243" s="3"/>
      <c r="W8243" s="3"/>
      <c r="X8243" s="3"/>
      <c r="Y8243" s="3"/>
      <c r="Z8243" s="3"/>
      <c r="AA8243" s="3"/>
      <c r="AB8243" s="3"/>
      <c r="AC8243" s="3"/>
      <c r="AD8243" s="3"/>
      <c r="AE8243" s="3"/>
      <c r="AF8243" s="3"/>
      <c r="AG8243" s="4"/>
      <c r="AH8243" s="2"/>
      <c r="AI8243" s="2"/>
      <c r="AL8243" s="2"/>
    </row>
    <row r="8244" spans="1:38" ht="14.25" customHeight="1">
      <c r="A8244" s="1" t="s">
        <v>8183</v>
      </c>
      <c r="B8244" s="3">
        <f>COUNTA(C8244:AG8244)</f>
        <v>1</v>
      </c>
      <c r="C8244" s="3"/>
      <c r="D8244" s="3"/>
      <c r="E8244" s="3"/>
      <c r="F8244" s="3"/>
      <c r="G8244" s="3"/>
      <c r="H8244" s="3"/>
      <c r="I8244" s="3"/>
      <c r="J8244" s="3"/>
      <c r="K8244" s="3"/>
      <c r="L8244" s="3"/>
      <c r="M8244" s="3"/>
      <c r="N8244" s="3"/>
      <c r="O8244" s="3"/>
      <c r="P8244" s="3" t="s">
        <v>30</v>
      </c>
      <c r="Q8244" s="3"/>
      <c r="R8244" s="3"/>
      <c r="S8244" s="3"/>
      <c r="T8244" s="3"/>
      <c r="U8244" s="3"/>
      <c r="V8244" s="3"/>
      <c r="W8244" s="3"/>
      <c r="X8244" s="3"/>
      <c r="Y8244" s="3"/>
      <c r="Z8244" s="3"/>
      <c r="AA8244" s="3"/>
      <c r="AB8244" s="3"/>
      <c r="AC8244" s="3"/>
      <c r="AD8244" s="3"/>
      <c r="AE8244" s="3"/>
      <c r="AF8244" s="3"/>
      <c r="AG8244" s="4"/>
      <c r="AH8244" s="2"/>
      <c r="AI8244" s="2"/>
      <c r="AL8244" s="2"/>
    </row>
    <row r="8245" spans="1:38" ht="14.25" customHeight="1">
      <c r="A8245" s="1" t="s">
        <v>8184</v>
      </c>
      <c r="B8245" s="3">
        <f>COUNTA(C8245:AG8245)</f>
        <v>1</v>
      </c>
      <c r="C8245" s="3"/>
      <c r="D8245" s="3"/>
      <c r="E8245" s="3"/>
      <c r="F8245" s="3"/>
      <c r="G8245" s="3"/>
      <c r="H8245" s="3"/>
      <c r="I8245" s="3"/>
      <c r="J8245" s="3"/>
      <c r="K8245" s="3"/>
      <c r="L8245" s="3"/>
      <c r="M8245" s="3"/>
      <c r="N8245" s="3"/>
      <c r="O8245" s="3"/>
      <c r="P8245" s="3"/>
      <c r="Q8245" s="3"/>
      <c r="R8245" s="3"/>
      <c r="S8245" s="3"/>
      <c r="T8245" s="3"/>
      <c r="U8245" s="3"/>
      <c r="V8245" s="3"/>
      <c r="W8245" s="3"/>
      <c r="X8245" s="3"/>
      <c r="Y8245" s="3"/>
      <c r="Z8245" s="3"/>
      <c r="AA8245" s="3"/>
      <c r="AB8245" s="3"/>
      <c r="AC8245" s="3" t="s">
        <v>30</v>
      </c>
      <c r="AD8245" s="3"/>
      <c r="AE8245" s="3"/>
      <c r="AF8245" s="3"/>
      <c r="AG8245" s="4"/>
      <c r="AH8245" s="2"/>
      <c r="AI8245" s="2"/>
      <c r="AL8245" s="2"/>
    </row>
    <row r="8246" spans="1:38" ht="14.25" customHeight="1">
      <c r="A8246" s="1" t="s">
        <v>8185</v>
      </c>
      <c r="B8246" s="3">
        <f>COUNTA(C8246:AG8246)</f>
        <v>2</v>
      </c>
      <c r="C8246" s="3" t="s">
        <v>30</v>
      </c>
      <c r="D8246" s="3"/>
      <c r="E8246" s="3"/>
      <c r="F8246" s="3"/>
      <c r="G8246" s="3"/>
      <c r="H8246" s="3"/>
      <c r="I8246" s="3"/>
      <c r="J8246" s="3"/>
      <c r="K8246" s="3"/>
      <c r="L8246" s="3"/>
      <c r="M8246" s="3"/>
      <c r="N8246" s="3"/>
      <c r="O8246" s="3"/>
      <c r="P8246" s="3"/>
      <c r="Q8246" s="3"/>
      <c r="R8246" s="3"/>
      <c r="S8246" s="3"/>
      <c r="T8246" s="3"/>
      <c r="U8246" s="3"/>
      <c r="V8246" s="3"/>
      <c r="W8246" s="3"/>
      <c r="X8246" s="3" t="s">
        <v>30</v>
      </c>
      <c r="Y8246" s="3"/>
      <c r="Z8246" s="3"/>
      <c r="AA8246" s="3"/>
      <c r="AB8246" s="3"/>
      <c r="AC8246" s="3"/>
      <c r="AD8246" s="3"/>
      <c r="AE8246" s="3"/>
      <c r="AF8246" s="3"/>
      <c r="AG8246" s="4"/>
      <c r="AH8246" s="2"/>
      <c r="AI8246" s="2"/>
      <c r="AL8246" s="2"/>
    </row>
    <row r="8247" spans="1:38" ht="14.25" customHeight="1">
      <c r="A8247" s="1" t="s">
        <v>8186</v>
      </c>
      <c r="B8247" s="3">
        <f>COUNTA(C8247:AG8247)</f>
        <v>1</v>
      </c>
      <c r="C8247" s="3"/>
      <c r="D8247" s="3"/>
      <c r="E8247" s="3"/>
      <c r="F8247" s="3"/>
      <c r="G8247" s="3"/>
      <c r="H8247" s="3"/>
      <c r="I8247" s="3"/>
      <c r="J8247" s="3"/>
      <c r="K8247" s="3"/>
      <c r="L8247" s="3"/>
      <c r="M8247" s="3"/>
      <c r="N8247" s="3"/>
      <c r="O8247" s="3"/>
      <c r="P8247" s="3"/>
      <c r="Q8247" s="3"/>
      <c r="R8247" s="3"/>
      <c r="S8247" s="3"/>
      <c r="T8247" s="3"/>
      <c r="U8247" s="3"/>
      <c r="V8247" s="3"/>
      <c r="W8247" s="3"/>
      <c r="X8247" s="3"/>
      <c r="Y8247" s="3"/>
      <c r="Z8247" s="3"/>
      <c r="AA8247" s="3"/>
      <c r="AB8247" s="3" t="s">
        <v>30</v>
      </c>
      <c r="AC8247" s="3"/>
      <c r="AD8247" s="3"/>
      <c r="AE8247" s="3"/>
      <c r="AF8247" s="3"/>
      <c r="AG8247" s="4"/>
      <c r="AH8247" s="2"/>
      <c r="AI8247" s="2"/>
      <c r="AL8247" s="2"/>
    </row>
    <row r="8248" spans="1:38" ht="14.25" customHeight="1">
      <c r="A8248" s="1" t="s">
        <v>8187</v>
      </c>
      <c r="B8248" s="3">
        <f>COUNTA(C8248:AG8248)</f>
        <v>1</v>
      </c>
      <c r="C8248" s="3"/>
      <c r="D8248" s="3"/>
      <c r="E8248" s="3"/>
      <c r="F8248" s="3"/>
      <c r="G8248" s="3"/>
      <c r="H8248" s="3"/>
      <c r="I8248" s="3"/>
      <c r="J8248" s="3"/>
      <c r="K8248" s="3"/>
      <c r="L8248" s="3"/>
      <c r="M8248" s="3"/>
      <c r="N8248" s="3"/>
      <c r="O8248" s="3" t="s">
        <v>30</v>
      </c>
      <c r="P8248" s="3"/>
      <c r="Q8248" s="3"/>
      <c r="R8248" s="3"/>
      <c r="S8248" s="3"/>
      <c r="T8248" s="3"/>
      <c r="U8248" s="3"/>
      <c r="V8248" s="3"/>
      <c r="W8248" s="3"/>
      <c r="X8248" s="3"/>
      <c r="Y8248" s="3"/>
      <c r="Z8248" s="3"/>
      <c r="AA8248" s="3"/>
      <c r="AB8248" s="3"/>
      <c r="AC8248" s="3"/>
      <c r="AD8248" s="3"/>
      <c r="AE8248" s="3"/>
      <c r="AF8248" s="3"/>
      <c r="AG8248" s="4"/>
      <c r="AH8248" s="2"/>
      <c r="AI8248" s="2"/>
      <c r="AL8248" s="2"/>
    </row>
    <row r="8249" spans="1:38" ht="14.25" customHeight="1">
      <c r="A8249" s="1" t="s">
        <v>8188</v>
      </c>
      <c r="B8249" s="3">
        <f>COUNTA(C8249:AG8249)</f>
        <v>1</v>
      </c>
      <c r="C8249" s="3"/>
      <c r="D8249" s="3"/>
      <c r="E8249" s="3"/>
      <c r="F8249" s="3"/>
      <c r="G8249" s="3"/>
      <c r="H8249" s="3"/>
      <c r="I8249" s="3"/>
      <c r="J8249" s="3"/>
      <c r="K8249" s="3"/>
      <c r="L8249" s="3"/>
      <c r="M8249" s="3"/>
      <c r="N8249" s="3"/>
      <c r="O8249" s="3"/>
      <c r="P8249" s="3" t="s">
        <v>30</v>
      </c>
      <c r="Q8249" s="3"/>
      <c r="R8249" s="3"/>
      <c r="S8249" s="3"/>
      <c r="T8249" s="3"/>
      <c r="U8249" s="3"/>
      <c r="V8249" s="3"/>
      <c r="W8249" s="3"/>
      <c r="X8249" s="3"/>
      <c r="Y8249" s="3"/>
      <c r="Z8249" s="3"/>
      <c r="AA8249" s="3"/>
      <c r="AB8249" s="3"/>
      <c r="AC8249" s="3"/>
      <c r="AD8249" s="3"/>
      <c r="AE8249" s="3"/>
      <c r="AF8249" s="3"/>
      <c r="AG8249" s="4"/>
      <c r="AH8249" s="2"/>
      <c r="AI8249" s="2"/>
      <c r="AL8249" s="2"/>
    </row>
    <row r="8250" spans="1:38" ht="14.25" customHeight="1">
      <c r="A8250" s="1" t="s">
        <v>8189</v>
      </c>
      <c r="B8250" s="3">
        <f>COUNTA(C8250:AG8250)</f>
        <v>1</v>
      </c>
      <c r="C8250" s="3"/>
      <c r="D8250" s="3"/>
      <c r="E8250" s="3"/>
      <c r="F8250" s="3"/>
      <c r="G8250" s="3"/>
      <c r="H8250" s="3"/>
      <c r="I8250" s="3"/>
      <c r="J8250" s="3"/>
      <c r="K8250" s="3"/>
      <c r="L8250" s="3"/>
      <c r="M8250" s="3"/>
      <c r="N8250" s="3"/>
      <c r="O8250" s="3"/>
      <c r="P8250" s="3"/>
      <c r="Q8250" s="3"/>
      <c r="R8250" s="3"/>
      <c r="S8250" s="3"/>
      <c r="T8250" s="3"/>
      <c r="U8250" s="3"/>
      <c r="V8250" s="3"/>
      <c r="W8250" s="3"/>
      <c r="X8250" s="3"/>
      <c r="Y8250" s="3"/>
      <c r="Z8250" s="3" t="s">
        <v>30</v>
      </c>
      <c r="AA8250" s="3"/>
      <c r="AB8250" s="3"/>
      <c r="AC8250" s="3"/>
      <c r="AD8250" s="3"/>
      <c r="AE8250" s="3"/>
      <c r="AF8250" s="3"/>
      <c r="AG8250" s="4"/>
      <c r="AH8250" s="2"/>
      <c r="AI8250" s="2"/>
      <c r="AL8250" s="2"/>
    </row>
    <row r="8251" spans="1:38" ht="14.25" customHeight="1">
      <c r="A8251" s="1" t="s">
        <v>8190</v>
      </c>
      <c r="B8251" s="3">
        <f>COUNTA(C8251:AG8251)</f>
        <v>1</v>
      </c>
      <c r="C8251" s="3"/>
      <c r="D8251" s="3"/>
      <c r="E8251" s="3"/>
      <c r="F8251" s="3"/>
      <c r="G8251" s="3"/>
      <c r="H8251" s="3"/>
      <c r="I8251" s="3"/>
      <c r="J8251" s="3"/>
      <c r="K8251" s="3"/>
      <c r="L8251" s="3"/>
      <c r="M8251" s="3"/>
      <c r="N8251" s="3"/>
      <c r="O8251" s="3"/>
      <c r="P8251" s="3" t="s">
        <v>30</v>
      </c>
      <c r="Q8251" s="3"/>
      <c r="R8251" s="3"/>
      <c r="S8251" s="3"/>
      <c r="T8251" s="3"/>
      <c r="U8251" s="3"/>
      <c r="V8251" s="3"/>
      <c r="W8251" s="3"/>
      <c r="X8251" s="3"/>
      <c r="Y8251" s="3"/>
      <c r="Z8251" s="3"/>
      <c r="AA8251" s="3"/>
      <c r="AB8251" s="3"/>
      <c r="AC8251" s="3"/>
      <c r="AD8251" s="3"/>
      <c r="AE8251" s="3"/>
      <c r="AF8251" s="3"/>
      <c r="AG8251" s="4"/>
      <c r="AH8251" s="2"/>
      <c r="AI8251" s="2"/>
      <c r="AL8251" s="2"/>
    </row>
    <row r="8252" spans="1:38" ht="14.25" customHeight="1">
      <c r="A8252" s="1" t="s">
        <v>8191</v>
      </c>
      <c r="B8252" s="3">
        <f>COUNTA(C8252:AG8252)</f>
        <v>1</v>
      </c>
      <c r="C8252" s="3"/>
      <c r="D8252" s="3"/>
      <c r="E8252" s="3"/>
      <c r="F8252" s="3"/>
      <c r="G8252" s="3"/>
      <c r="H8252" s="3"/>
      <c r="I8252" s="3"/>
      <c r="J8252" s="3"/>
      <c r="K8252" s="3"/>
      <c r="L8252" s="3"/>
      <c r="M8252" s="3"/>
      <c r="N8252" s="3"/>
      <c r="O8252" s="3"/>
      <c r="P8252" s="3" t="s">
        <v>30</v>
      </c>
      <c r="Q8252" s="3"/>
      <c r="R8252" s="3"/>
      <c r="S8252" s="3"/>
      <c r="T8252" s="3"/>
      <c r="U8252" s="3"/>
      <c r="V8252" s="3"/>
      <c r="W8252" s="3"/>
      <c r="X8252" s="3"/>
      <c r="Y8252" s="3"/>
      <c r="Z8252" s="3"/>
      <c r="AA8252" s="3"/>
      <c r="AB8252" s="3"/>
      <c r="AC8252" s="3"/>
      <c r="AD8252" s="3"/>
      <c r="AE8252" s="3"/>
      <c r="AF8252" s="3"/>
      <c r="AG8252" s="4"/>
      <c r="AH8252" s="2"/>
      <c r="AI8252" s="2"/>
      <c r="AL8252" s="2"/>
    </row>
    <row r="8253" spans="1:38" ht="14.25" customHeight="1">
      <c r="A8253" s="1" t="s">
        <v>8192</v>
      </c>
      <c r="B8253" s="3">
        <f>COUNTA(C8253:AG8253)</f>
        <v>1</v>
      </c>
      <c r="C8253" s="3"/>
      <c r="D8253" s="3"/>
      <c r="E8253" s="3"/>
      <c r="F8253" s="3"/>
      <c r="G8253" s="3"/>
      <c r="H8253" s="3"/>
      <c r="I8253" s="3"/>
      <c r="J8253" s="3"/>
      <c r="K8253" s="3"/>
      <c r="L8253" s="3"/>
      <c r="M8253" s="3"/>
      <c r="N8253" s="3"/>
      <c r="O8253" s="3"/>
      <c r="P8253" s="3" t="s">
        <v>30</v>
      </c>
      <c r="Q8253" s="3"/>
      <c r="R8253" s="3"/>
      <c r="S8253" s="3"/>
      <c r="T8253" s="3"/>
      <c r="U8253" s="3"/>
      <c r="V8253" s="3"/>
      <c r="W8253" s="3"/>
      <c r="X8253" s="3"/>
      <c r="Y8253" s="3"/>
      <c r="Z8253" s="3"/>
      <c r="AA8253" s="3"/>
      <c r="AB8253" s="3"/>
      <c r="AC8253" s="3"/>
      <c r="AD8253" s="3"/>
      <c r="AE8253" s="3"/>
      <c r="AF8253" s="3"/>
      <c r="AG8253" s="4"/>
      <c r="AH8253" s="2"/>
      <c r="AI8253" s="2"/>
      <c r="AL8253" s="2"/>
    </row>
    <row r="8254" spans="1:38" ht="14.25" customHeight="1">
      <c r="A8254" s="1" t="s">
        <v>8193</v>
      </c>
      <c r="B8254" s="3">
        <f>COUNTA(C8254:AG8254)</f>
        <v>1</v>
      </c>
      <c r="C8254" s="3"/>
      <c r="D8254" s="3"/>
      <c r="E8254" s="3"/>
      <c r="F8254" s="3"/>
      <c r="G8254" s="3"/>
      <c r="H8254" s="3"/>
      <c r="I8254" s="3"/>
      <c r="J8254" s="3"/>
      <c r="K8254" s="3"/>
      <c r="L8254" s="3"/>
      <c r="M8254" s="3"/>
      <c r="N8254" s="3"/>
      <c r="O8254" s="3"/>
      <c r="P8254" s="3" t="s">
        <v>30</v>
      </c>
      <c r="Q8254" s="3"/>
      <c r="R8254" s="3"/>
      <c r="S8254" s="3"/>
      <c r="T8254" s="3"/>
      <c r="U8254" s="3"/>
      <c r="V8254" s="3"/>
      <c r="W8254" s="3"/>
      <c r="X8254" s="3"/>
      <c r="Y8254" s="3"/>
      <c r="Z8254" s="3"/>
      <c r="AA8254" s="3"/>
      <c r="AB8254" s="3"/>
      <c r="AC8254" s="3"/>
      <c r="AD8254" s="3"/>
      <c r="AE8254" s="3"/>
      <c r="AF8254" s="3"/>
      <c r="AG8254" s="4"/>
      <c r="AH8254" s="2"/>
      <c r="AI8254" s="2"/>
      <c r="AL8254" s="2"/>
    </row>
    <row r="8255" spans="1:38" ht="14.25" customHeight="1">
      <c r="A8255" s="1" t="s">
        <v>8194</v>
      </c>
      <c r="B8255" s="3">
        <f>COUNTA(C8255:AG8255)</f>
        <v>1</v>
      </c>
      <c r="C8255" s="3"/>
      <c r="D8255" s="3"/>
      <c r="E8255" s="3"/>
      <c r="F8255" s="3"/>
      <c r="G8255" s="3"/>
      <c r="H8255" s="3"/>
      <c r="I8255" s="3"/>
      <c r="J8255" s="3"/>
      <c r="K8255" s="3"/>
      <c r="L8255" s="3"/>
      <c r="M8255" s="3"/>
      <c r="N8255" s="3"/>
      <c r="O8255" s="3"/>
      <c r="P8255" s="3" t="s">
        <v>30</v>
      </c>
      <c r="Q8255" s="3"/>
      <c r="R8255" s="3"/>
      <c r="S8255" s="3"/>
      <c r="T8255" s="3"/>
      <c r="U8255" s="3"/>
      <c r="V8255" s="3"/>
      <c r="W8255" s="3"/>
      <c r="X8255" s="3"/>
      <c r="Y8255" s="3"/>
      <c r="Z8255" s="3"/>
      <c r="AA8255" s="3"/>
      <c r="AB8255" s="3"/>
      <c r="AC8255" s="3"/>
      <c r="AD8255" s="3"/>
      <c r="AE8255" s="3"/>
      <c r="AF8255" s="3"/>
      <c r="AG8255" s="4"/>
      <c r="AH8255" s="2"/>
      <c r="AI8255" s="2"/>
      <c r="AL8255" s="2"/>
    </row>
    <row r="8256" spans="1:38" ht="14.25" customHeight="1">
      <c r="A8256" s="1" t="s">
        <v>8195</v>
      </c>
      <c r="B8256" s="3">
        <f>COUNTA(C8256:AG8256)</f>
        <v>1</v>
      </c>
      <c r="C8256" s="3"/>
      <c r="D8256" s="3"/>
      <c r="E8256" s="3"/>
      <c r="F8256" s="3"/>
      <c r="G8256" s="3"/>
      <c r="H8256" s="3"/>
      <c r="I8256" s="3"/>
      <c r="J8256" s="3"/>
      <c r="K8256" s="3"/>
      <c r="L8256" s="3"/>
      <c r="M8256" s="3"/>
      <c r="N8256" s="3"/>
      <c r="O8256" s="3"/>
      <c r="P8256" s="3" t="s">
        <v>30</v>
      </c>
      <c r="Q8256" s="3"/>
      <c r="R8256" s="3"/>
      <c r="S8256" s="3"/>
      <c r="T8256" s="3"/>
      <c r="U8256" s="3"/>
      <c r="V8256" s="3"/>
      <c r="W8256" s="3"/>
      <c r="X8256" s="3"/>
      <c r="Y8256" s="3"/>
      <c r="Z8256" s="3"/>
      <c r="AA8256" s="3"/>
      <c r="AB8256" s="3"/>
      <c r="AC8256" s="3"/>
      <c r="AD8256" s="3"/>
      <c r="AE8256" s="3"/>
      <c r="AF8256" s="3"/>
      <c r="AG8256" s="4"/>
      <c r="AH8256" s="2"/>
      <c r="AI8256" s="2"/>
      <c r="AL8256" s="2"/>
    </row>
    <row r="8257" spans="1:38" ht="14.25" customHeight="1">
      <c r="A8257" s="1" t="s">
        <v>8196</v>
      </c>
      <c r="B8257" s="3">
        <f>COUNTA(C8257:AG8257)</f>
        <v>1</v>
      </c>
      <c r="C8257" s="3"/>
      <c r="D8257" s="3"/>
      <c r="E8257" s="3"/>
      <c r="F8257" s="3"/>
      <c r="G8257" s="3"/>
      <c r="H8257" s="3"/>
      <c r="I8257" s="3"/>
      <c r="J8257" s="3"/>
      <c r="K8257" s="3"/>
      <c r="L8257" s="3"/>
      <c r="M8257" s="3"/>
      <c r="N8257" s="3"/>
      <c r="O8257" s="3"/>
      <c r="P8257" s="3" t="s">
        <v>30</v>
      </c>
      <c r="Q8257" s="3"/>
      <c r="R8257" s="3"/>
      <c r="S8257" s="3"/>
      <c r="T8257" s="3"/>
      <c r="U8257" s="3"/>
      <c r="V8257" s="3"/>
      <c r="W8257" s="3"/>
      <c r="X8257" s="3"/>
      <c r="Y8257" s="3"/>
      <c r="Z8257" s="3"/>
      <c r="AA8257" s="3"/>
      <c r="AB8257" s="3"/>
      <c r="AC8257" s="3"/>
      <c r="AD8257" s="3"/>
      <c r="AE8257" s="3"/>
      <c r="AF8257" s="3"/>
      <c r="AG8257" s="4"/>
      <c r="AH8257" s="2"/>
      <c r="AI8257" s="2"/>
      <c r="AL8257" s="2"/>
    </row>
    <row r="8258" spans="1:38" ht="14.25" customHeight="1">
      <c r="A8258" s="1" t="s">
        <v>8197</v>
      </c>
      <c r="B8258" s="3">
        <f>COUNTA(C8258:AG8258)</f>
        <v>1</v>
      </c>
      <c r="C8258" s="3"/>
      <c r="D8258" s="3"/>
      <c r="E8258" s="3"/>
      <c r="F8258" s="3"/>
      <c r="G8258" s="3"/>
      <c r="H8258" s="3"/>
      <c r="I8258" s="3"/>
      <c r="J8258" s="3"/>
      <c r="K8258" s="3"/>
      <c r="L8258" s="3"/>
      <c r="M8258" s="3"/>
      <c r="N8258" s="3"/>
      <c r="O8258" s="3"/>
      <c r="P8258" s="3" t="s">
        <v>30</v>
      </c>
      <c r="Q8258" s="3"/>
      <c r="R8258" s="3"/>
      <c r="S8258" s="3"/>
      <c r="T8258" s="3"/>
      <c r="U8258" s="3"/>
      <c r="V8258" s="3"/>
      <c r="W8258" s="3"/>
      <c r="X8258" s="3"/>
      <c r="Y8258" s="3"/>
      <c r="Z8258" s="3"/>
      <c r="AA8258" s="3"/>
      <c r="AB8258" s="3"/>
      <c r="AC8258" s="3"/>
      <c r="AD8258" s="3"/>
      <c r="AE8258" s="3"/>
      <c r="AF8258" s="3"/>
      <c r="AG8258" s="4"/>
      <c r="AH8258" s="2"/>
      <c r="AI8258" s="2"/>
      <c r="AL8258" s="2"/>
    </row>
    <row r="8259" spans="1:38" ht="14.25" customHeight="1">
      <c r="A8259" s="1" t="s">
        <v>8198</v>
      </c>
      <c r="B8259" s="3">
        <f>COUNTA(C8259:AG8259)</f>
        <v>2</v>
      </c>
      <c r="C8259" s="3"/>
      <c r="D8259" s="3"/>
      <c r="E8259" s="3"/>
      <c r="F8259" s="3"/>
      <c r="G8259" s="3"/>
      <c r="H8259" s="3"/>
      <c r="I8259" s="3"/>
      <c r="J8259" s="3"/>
      <c r="K8259" s="3"/>
      <c r="L8259" s="3"/>
      <c r="M8259" s="3"/>
      <c r="N8259" s="3"/>
      <c r="O8259" s="3"/>
      <c r="P8259" s="3" t="s">
        <v>30</v>
      </c>
      <c r="Q8259" s="3"/>
      <c r="R8259" s="3"/>
      <c r="S8259" s="3"/>
      <c r="T8259" s="3"/>
      <c r="U8259" s="3"/>
      <c r="V8259" s="3"/>
      <c r="W8259" s="3" t="s">
        <v>30</v>
      </c>
      <c r="X8259" s="3"/>
      <c r="Y8259" s="3"/>
      <c r="Z8259" s="3"/>
      <c r="AA8259" s="3"/>
      <c r="AB8259" s="3"/>
      <c r="AC8259" s="3"/>
      <c r="AD8259" s="3"/>
      <c r="AE8259" s="3"/>
      <c r="AF8259" s="3"/>
      <c r="AG8259" s="4"/>
      <c r="AH8259" s="2"/>
      <c r="AI8259" s="2"/>
      <c r="AL8259" s="2"/>
    </row>
    <row r="8260" spans="1:38" ht="14.25" customHeight="1">
      <c r="A8260" s="1" t="s">
        <v>8199</v>
      </c>
      <c r="B8260" s="3">
        <f>COUNTA(C8260:AG8260)</f>
        <v>1</v>
      </c>
      <c r="C8260" s="3"/>
      <c r="D8260" s="3"/>
      <c r="E8260" s="3"/>
      <c r="F8260" s="3"/>
      <c r="G8260" s="3"/>
      <c r="H8260" s="3"/>
      <c r="I8260" s="3"/>
      <c r="J8260" s="3"/>
      <c r="K8260" s="3"/>
      <c r="L8260" s="3"/>
      <c r="M8260" s="3"/>
      <c r="N8260" s="3"/>
      <c r="O8260" s="3"/>
      <c r="P8260" s="3" t="s">
        <v>30</v>
      </c>
      <c r="Q8260" s="3"/>
      <c r="R8260" s="3"/>
      <c r="S8260" s="3"/>
      <c r="T8260" s="3"/>
      <c r="U8260" s="3"/>
      <c r="V8260" s="3"/>
      <c r="W8260" s="3"/>
      <c r="X8260" s="3"/>
      <c r="Y8260" s="3"/>
      <c r="Z8260" s="3"/>
      <c r="AA8260" s="3"/>
      <c r="AB8260" s="3"/>
      <c r="AC8260" s="3"/>
      <c r="AD8260" s="3"/>
      <c r="AE8260" s="3"/>
      <c r="AF8260" s="3"/>
      <c r="AG8260" s="4"/>
      <c r="AH8260" s="2"/>
      <c r="AI8260" s="2"/>
      <c r="AL8260" s="2"/>
    </row>
    <row r="8261" spans="1:38" ht="14.25" customHeight="1">
      <c r="A8261" s="1" t="s">
        <v>8200</v>
      </c>
      <c r="B8261" s="3">
        <f>COUNTA(C8261:AG8261)</f>
        <v>1</v>
      </c>
      <c r="C8261" s="3"/>
      <c r="D8261" s="3"/>
      <c r="E8261" s="3"/>
      <c r="F8261" s="3"/>
      <c r="G8261" s="3"/>
      <c r="H8261" s="3"/>
      <c r="I8261" s="3"/>
      <c r="J8261" s="3"/>
      <c r="K8261" s="3"/>
      <c r="L8261" s="3"/>
      <c r="M8261" s="3"/>
      <c r="N8261" s="3"/>
      <c r="O8261" s="3"/>
      <c r="P8261" s="3" t="s">
        <v>30</v>
      </c>
      <c r="Q8261" s="3"/>
      <c r="R8261" s="3"/>
      <c r="S8261" s="3"/>
      <c r="T8261" s="3"/>
      <c r="U8261" s="3"/>
      <c r="V8261" s="3"/>
      <c r="W8261" s="3"/>
      <c r="X8261" s="3"/>
      <c r="Y8261" s="3"/>
      <c r="Z8261" s="3"/>
      <c r="AA8261" s="3"/>
      <c r="AB8261" s="3"/>
      <c r="AC8261" s="3"/>
      <c r="AD8261" s="3"/>
      <c r="AE8261" s="3"/>
      <c r="AF8261" s="3"/>
      <c r="AG8261" s="4"/>
      <c r="AH8261" s="2"/>
      <c r="AI8261" s="2"/>
      <c r="AL8261" s="2"/>
    </row>
    <row r="8262" spans="1:38" ht="14.25" customHeight="1">
      <c r="A8262" s="1" t="s">
        <v>8201</v>
      </c>
      <c r="B8262" s="3">
        <f>COUNTA(C8262:AG8262)</f>
        <v>1</v>
      </c>
      <c r="C8262" s="3"/>
      <c r="D8262" s="3"/>
      <c r="E8262" s="3"/>
      <c r="F8262" s="3"/>
      <c r="G8262" s="3"/>
      <c r="H8262" s="3"/>
      <c r="I8262" s="3"/>
      <c r="J8262" s="3"/>
      <c r="K8262" s="3"/>
      <c r="L8262" s="3"/>
      <c r="M8262" s="3"/>
      <c r="N8262" s="3"/>
      <c r="O8262" s="3"/>
      <c r="P8262" s="3" t="s">
        <v>30</v>
      </c>
      <c r="Q8262" s="3"/>
      <c r="R8262" s="3"/>
      <c r="S8262" s="3"/>
      <c r="T8262" s="3"/>
      <c r="U8262" s="3"/>
      <c r="V8262" s="3"/>
      <c r="W8262" s="3"/>
      <c r="X8262" s="3"/>
      <c r="Y8262" s="3"/>
      <c r="Z8262" s="3"/>
      <c r="AA8262" s="3"/>
      <c r="AB8262" s="3"/>
      <c r="AC8262" s="3"/>
      <c r="AD8262" s="3"/>
      <c r="AE8262" s="3"/>
      <c r="AF8262" s="3"/>
      <c r="AG8262" s="4"/>
      <c r="AH8262" s="2"/>
      <c r="AI8262" s="2"/>
      <c r="AL8262" s="2"/>
    </row>
    <row r="8263" spans="1:38" ht="14.25" customHeight="1">
      <c r="A8263" s="1" t="s">
        <v>8202</v>
      </c>
      <c r="B8263" s="3">
        <f>COUNTA(C8263:AG8263)</f>
        <v>2</v>
      </c>
      <c r="C8263" s="3" t="s">
        <v>30</v>
      </c>
      <c r="D8263" s="3"/>
      <c r="E8263" s="3"/>
      <c r="F8263" s="3"/>
      <c r="G8263" s="3"/>
      <c r="H8263" s="3" t="s">
        <v>30</v>
      </c>
      <c r="I8263" s="3"/>
      <c r="J8263" s="3"/>
      <c r="K8263" s="3"/>
      <c r="L8263" s="3"/>
      <c r="M8263" s="3"/>
      <c r="N8263" s="3"/>
      <c r="O8263" s="3"/>
      <c r="P8263" s="3"/>
      <c r="Q8263" s="3"/>
      <c r="R8263" s="3"/>
      <c r="S8263" s="3"/>
      <c r="T8263" s="3"/>
      <c r="U8263" s="3"/>
      <c r="V8263" s="3"/>
      <c r="W8263" s="3"/>
      <c r="X8263" s="3"/>
      <c r="Y8263" s="3"/>
      <c r="Z8263" s="3"/>
      <c r="AA8263" s="3"/>
      <c r="AB8263" s="3"/>
      <c r="AC8263" s="3"/>
      <c r="AD8263" s="3"/>
      <c r="AE8263" s="3"/>
      <c r="AF8263" s="3"/>
      <c r="AG8263" s="4"/>
      <c r="AH8263" s="2"/>
      <c r="AI8263" s="2"/>
      <c r="AL8263" s="2"/>
    </row>
    <row r="8264" spans="1:38" ht="14.25" customHeight="1">
      <c r="A8264" s="1" t="s">
        <v>8203</v>
      </c>
      <c r="B8264" s="3">
        <f>COUNTA(C8264:AG8264)</f>
        <v>1</v>
      </c>
      <c r="C8264" s="3"/>
      <c r="D8264" s="3"/>
      <c r="E8264" s="3"/>
      <c r="F8264" s="3"/>
      <c r="G8264" s="3"/>
      <c r="H8264" s="3"/>
      <c r="I8264" s="3"/>
      <c r="J8264" s="3"/>
      <c r="K8264" s="3"/>
      <c r="L8264" s="3"/>
      <c r="M8264" s="3"/>
      <c r="N8264" s="3"/>
      <c r="O8264" s="3"/>
      <c r="P8264" s="3"/>
      <c r="Q8264" s="3"/>
      <c r="R8264" s="3"/>
      <c r="S8264" s="3"/>
      <c r="T8264" s="3"/>
      <c r="U8264" s="3"/>
      <c r="V8264" s="3"/>
      <c r="W8264" s="3"/>
      <c r="X8264" s="3"/>
      <c r="Y8264" s="3"/>
      <c r="Z8264" s="3"/>
      <c r="AA8264" s="3"/>
      <c r="AB8264" s="3"/>
      <c r="AC8264" s="3" t="s">
        <v>30</v>
      </c>
      <c r="AD8264" s="3"/>
      <c r="AE8264" s="3"/>
      <c r="AF8264" s="3"/>
      <c r="AG8264" s="4"/>
      <c r="AH8264" s="2"/>
      <c r="AI8264" s="2"/>
      <c r="AL8264" s="2"/>
    </row>
    <row r="8265" spans="1:38" ht="14.25" customHeight="1">
      <c r="A8265" s="1" t="s">
        <v>8204</v>
      </c>
      <c r="B8265" s="3">
        <f>COUNTA(C8265:AG8265)</f>
        <v>1</v>
      </c>
      <c r="C8265" s="3"/>
      <c r="D8265" s="3"/>
      <c r="E8265" s="3"/>
      <c r="F8265" s="3"/>
      <c r="G8265" s="3"/>
      <c r="H8265" s="3"/>
      <c r="I8265" s="3"/>
      <c r="J8265" s="3"/>
      <c r="K8265" s="3"/>
      <c r="L8265" s="3"/>
      <c r="M8265" s="3"/>
      <c r="N8265" s="3"/>
      <c r="O8265" s="3"/>
      <c r="P8265" s="3" t="s">
        <v>30</v>
      </c>
      <c r="Q8265" s="3"/>
      <c r="R8265" s="3"/>
      <c r="S8265" s="3"/>
      <c r="T8265" s="3"/>
      <c r="U8265" s="3"/>
      <c r="V8265" s="3"/>
      <c r="W8265" s="3"/>
      <c r="X8265" s="3"/>
      <c r="Y8265" s="3"/>
      <c r="Z8265" s="3"/>
      <c r="AA8265" s="3"/>
      <c r="AB8265" s="3"/>
      <c r="AC8265" s="3"/>
      <c r="AD8265" s="3"/>
      <c r="AE8265" s="3"/>
      <c r="AF8265" s="3"/>
      <c r="AG8265" s="4"/>
      <c r="AH8265" s="2"/>
      <c r="AI8265" s="2"/>
      <c r="AL8265" s="2"/>
    </row>
    <row r="8266" spans="1:38" ht="14.25" customHeight="1">
      <c r="A8266" s="1" t="s">
        <v>8205</v>
      </c>
      <c r="B8266" s="3">
        <f>COUNTA(C8266:AG8266)</f>
        <v>1</v>
      </c>
      <c r="C8266" s="3"/>
      <c r="D8266" s="3"/>
      <c r="E8266" s="3"/>
      <c r="F8266" s="3"/>
      <c r="G8266" s="3"/>
      <c r="H8266" s="3"/>
      <c r="I8266" s="3"/>
      <c r="J8266" s="3"/>
      <c r="K8266" s="3"/>
      <c r="L8266" s="3"/>
      <c r="M8266" s="3"/>
      <c r="N8266" s="3"/>
      <c r="O8266" s="3"/>
      <c r="P8266" s="3"/>
      <c r="Q8266" s="3"/>
      <c r="R8266" s="3"/>
      <c r="S8266" s="3"/>
      <c r="T8266" s="3"/>
      <c r="U8266" s="3"/>
      <c r="V8266" s="3"/>
      <c r="W8266" s="3"/>
      <c r="X8266" s="3"/>
      <c r="Y8266" s="3"/>
      <c r="Z8266" s="3"/>
      <c r="AA8266" s="3" t="s">
        <v>30</v>
      </c>
      <c r="AB8266" s="3"/>
      <c r="AC8266" s="3"/>
      <c r="AD8266" s="3"/>
      <c r="AE8266" s="3"/>
      <c r="AF8266" s="3"/>
      <c r="AG8266" s="4"/>
      <c r="AH8266" s="2"/>
      <c r="AI8266" s="2"/>
      <c r="AL8266" s="2"/>
    </row>
    <row r="8267" spans="1:38" ht="14.25" customHeight="1">
      <c r="A8267" s="1" t="s">
        <v>8206</v>
      </c>
      <c r="B8267" s="3">
        <f>COUNTA(C8267:AG8267)</f>
        <v>1</v>
      </c>
      <c r="C8267" s="3"/>
      <c r="D8267" s="3"/>
      <c r="E8267" s="3"/>
      <c r="F8267" s="3"/>
      <c r="G8267" s="3"/>
      <c r="H8267" s="3"/>
      <c r="I8267" s="3"/>
      <c r="J8267" s="3"/>
      <c r="K8267" s="3"/>
      <c r="L8267" s="3"/>
      <c r="M8267" s="3"/>
      <c r="N8267" s="3"/>
      <c r="O8267" s="3"/>
      <c r="P8267" s="3" t="s">
        <v>30</v>
      </c>
      <c r="Q8267" s="3"/>
      <c r="R8267" s="3"/>
      <c r="S8267" s="3"/>
      <c r="T8267" s="3"/>
      <c r="U8267" s="3"/>
      <c r="V8267" s="3"/>
      <c r="W8267" s="3"/>
      <c r="X8267" s="3"/>
      <c r="Y8267" s="3"/>
      <c r="Z8267" s="3"/>
      <c r="AA8267" s="3"/>
      <c r="AB8267" s="3"/>
      <c r="AC8267" s="3"/>
      <c r="AD8267" s="3"/>
      <c r="AE8267" s="3"/>
      <c r="AF8267" s="3"/>
      <c r="AG8267" s="4"/>
      <c r="AH8267" s="2"/>
      <c r="AI8267" s="2"/>
      <c r="AL8267" s="2"/>
    </row>
    <row r="8268" spans="1:38" ht="14.25" customHeight="1">
      <c r="A8268" s="1" t="s">
        <v>8207</v>
      </c>
      <c r="B8268" s="3">
        <f>COUNTA(C8268:AG8268)</f>
        <v>3</v>
      </c>
      <c r="C8268" s="3"/>
      <c r="D8268" s="3"/>
      <c r="E8268" s="3"/>
      <c r="F8268" s="3"/>
      <c r="G8268" s="3"/>
      <c r="H8268" s="3"/>
      <c r="I8268" s="3"/>
      <c r="J8268" s="3"/>
      <c r="K8268" s="3"/>
      <c r="L8268" s="3"/>
      <c r="M8268" s="3"/>
      <c r="N8268" s="3"/>
      <c r="O8268" s="3"/>
      <c r="P8268" s="3"/>
      <c r="Q8268" s="3"/>
      <c r="R8268" s="3"/>
      <c r="S8268" s="3"/>
      <c r="T8268" s="3"/>
      <c r="U8268" s="3" t="s">
        <v>30</v>
      </c>
      <c r="V8268" s="3" t="s">
        <v>30</v>
      </c>
      <c r="W8268" s="3"/>
      <c r="X8268" s="3"/>
      <c r="Y8268" s="3" t="s">
        <v>30</v>
      </c>
      <c r="Z8268" s="3"/>
      <c r="AA8268" s="3"/>
      <c r="AB8268" s="3"/>
      <c r="AC8268" s="3"/>
      <c r="AD8268" s="3"/>
      <c r="AE8268" s="3"/>
      <c r="AF8268" s="3"/>
      <c r="AG8268" s="4"/>
      <c r="AH8268" s="2"/>
      <c r="AI8268" s="2"/>
      <c r="AL8268" s="2"/>
    </row>
    <row r="8269" spans="1:38" ht="14.25" customHeight="1">
      <c r="A8269" s="1" t="s">
        <v>8208</v>
      </c>
      <c r="B8269" s="3">
        <f>COUNTA(C8269:AG8269)</f>
        <v>1</v>
      </c>
      <c r="C8269" s="3"/>
      <c r="D8269" s="3"/>
      <c r="E8269" s="3"/>
      <c r="F8269" s="3"/>
      <c r="G8269" s="3"/>
      <c r="H8269" s="3"/>
      <c r="I8269" s="3"/>
      <c r="J8269" s="3"/>
      <c r="K8269" s="3"/>
      <c r="L8269" s="3"/>
      <c r="M8269" s="3"/>
      <c r="N8269" s="3"/>
      <c r="O8269" s="3"/>
      <c r="P8269" s="3" t="s">
        <v>30</v>
      </c>
      <c r="Q8269" s="3"/>
      <c r="R8269" s="3"/>
      <c r="S8269" s="3"/>
      <c r="T8269" s="3"/>
      <c r="U8269" s="3"/>
      <c r="V8269" s="3"/>
      <c r="W8269" s="3"/>
      <c r="X8269" s="3"/>
      <c r="Y8269" s="3"/>
      <c r="Z8269" s="3"/>
      <c r="AA8269" s="3"/>
      <c r="AB8269" s="3"/>
      <c r="AC8269" s="3"/>
      <c r="AD8269" s="3"/>
      <c r="AE8269" s="3"/>
      <c r="AF8269" s="3"/>
      <c r="AG8269" s="4"/>
      <c r="AH8269" s="2"/>
      <c r="AI8269" s="2"/>
      <c r="AL8269" s="2"/>
    </row>
    <row r="8270" spans="1:38" ht="14.25" customHeight="1">
      <c r="A8270" s="1" t="s">
        <v>8209</v>
      </c>
      <c r="B8270" s="3">
        <f>COUNTA(C8270:AG8270)</f>
        <v>1</v>
      </c>
      <c r="C8270" s="3"/>
      <c r="D8270" s="3"/>
      <c r="E8270" s="3"/>
      <c r="F8270" s="3"/>
      <c r="G8270" s="3"/>
      <c r="H8270" s="3"/>
      <c r="I8270" s="3"/>
      <c r="J8270" s="3"/>
      <c r="K8270" s="3"/>
      <c r="L8270" s="3"/>
      <c r="M8270" s="3"/>
      <c r="N8270" s="3"/>
      <c r="O8270" s="3"/>
      <c r="P8270" s="3" t="s">
        <v>30</v>
      </c>
      <c r="Q8270" s="3"/>
      <c r="R8270" s="3"/>
      <c r="S8270" s="3"/>
      <c r="T8270" s="3"/>
      <c r="U8270" s="3"/>
      <c r="V8270" s="3"/>
      <c r="W8270" s="3"/>
      <c r="X8270" s="3"/>
      <c r="Y8270" s="3"/>
      <c r="Z8270" s="3"/>
      <c r="AA8270" s="3"/>
      <c r="AB8270" s="3"/>
      <c r="AC8270" s="3"/>
      <c r="AD8270" s="3"/>
      <c r="AE8270" s="3"/>
      <c r="AF8270" s="3"/>
      <c r="AG8270" s="4"/>
      <c r="AH8270" s="2"/>
      <c r="AI8270" s="2"/>
      <c r="AL8270" s="2"/>
    </row>
    <row r="8271" spans="1:38" ht="14.25" customHeight="1">
      <c r="A8271" s="1" t="s">
        <v>8210</v>
      </c>
      <c r="B8271" s="3">
        <f>COUNTA(C8271:AG8271)</f>
        <v>1</v>
      </c>
      <c r="C8271" s="3"/>
      <c r="D8271" s="3"/>
      <c r="E8271" s="3"/>
      <c r="F8271" s="3" t="s">
        <v>30</v>
      </c>
      <c r="G8271" s="3"/>
      <c r="H8271" s="3"/>
      <c r="I8271" s="3"/>
      <c r="J8271" s="3"/>
      <c r="K8271" s="3"/>
      <c r="L8271" s="3"/>
      <c r="M8271" s="3"/>
      <c r="N8271" s="3"/>
      <c r="O8271" s="3"/>
      <c r="P8271" s="3"/>
      <c r="Q8271" s="3"/>
      <c r="R8271" s="3"/>
      <c r="S8271" s="3"/>
      <c r="T8271" s="3"/>
      <c r="U8271" s="3"/>
      <c r="V8271" s="3"/>
      <c r="W8271" s="3"/>
      <c r="X8271" s="3"/>
      <c r="Y8271" s="3"/>
      <c r="Z8271" s="3"/>
      <c r="AA8271" s="3"/>
      <c r="AB8271" s="3"/>
      <c r="AC8271" s="3"/>
      <c r="AD8271" s="3"/>
      <c r="AE8271" s="3"/>
      <c r="AF8271" s="3"/>
      <c r="AG8271" s="4"/>
      <c r="AH8271" s="2"/>
      <c r="AI8271" s="2"/>
      <c r="AL8271" s="2"/>
    </row>
    <row r="8272" spans="1:38" ht="14.25" customHeight="1">
      <c r="A8272" s="1" t="s">
        <v>8211</v>
      </c>
      <c r="B8272" s="3">
        <f>COUNTA(C8272:AG8272)</f>
        <v>1</v>
      </c>
      <c r="C8272" s="3"/>
      <c r="D8272" s="3"/>
      <c r="E8272" s="3"/>
      <c r="F8272" s="3"/>
      <c r="G8272" s="3"/>
      <c r="H8272" s="3"/>
      <c r="I8272" s="3"/>
      <c r="J8272" s="3"/>
      <c r="K8272" s="3"/>
      <c r="L8272" s="3"/>
      <c r="M8272" s="3"/>
      <c r="N8272" s="3"/>
      <c r="O8272" s="3"/>
      <c r="P8272" s="3"/>
      <c r="Q8272" s="3"/>
      <c r="R8272" s="3"/>
      <c r="S8272" s="3"/>
      <c r="T8272" s="3"/>
      <c r="U8272" s="3"/>
      <c r="V8272" s="3"/>
      <c r="W8272" s="3"/>
      <c r="X8272" s="3"/>
      <c r="Y8272" s="3"/>
      <c r="Z8272" s="3"/>
      <c r="AA8272" s="3"/>
      <c r="AB8272" s="3"/>
      <c r="AC8272" s="3" t="s">
        <v>30</v>
      </c>
      <c r="AD8272" s="3"/>
      <c r="AE8272" s="3"/>
      <c r="AF8272" s="3"/>
      <c r="AG8272" s="4"/>
      <c r="AH8272" s="2"/>
      <c r="AI8272" s="2"/>
      <c r="AL8272" s="2"/>
    </row>
    <row r="8273" spans="1:38" ht="14.25" customHeight="1">
      <c r="A8273" s="1" t="s">
        <v>8212</v>
      </c>
      <c r="B8273" s="3">
        <f>COUNTA(C8273:AG8273)</f>
        <v>1</v>
      </c>
      <c r="C8273" s="3"/>
      <c r="D8273" s="3"/>
      <c r="E8273" s="3"/>
      <c r="F8273" s="3"/>
      <c r="G8273" s="3"/>
      <c r="H8273" s="3"/>
      <c r="I8273" s="3"/>
      <c r="J8273" s="3"/>
      <c r="K8273" s="3"/>
      <c r="L8273" s="3"/>
      <c r="M8273" s="3"/>
      <c r="N8273" s="3"/>
      <c r="O8273" s="3"/>
      <c r="P8273" s="3" t="s">
        <v>30</v>
      </c>
      <c r="Q8273" s="3"/>
      <c r="R8273" s="3"/>
      <c r="S8273" s="3"/>
      <c r="T8273" s="3"/>
      <c r="U8273" s="3"/>
      <c r="V8273" s="3"/>
      <c r="W8273" s="3"/>
      <c r="X8273" s="3"/>
      <c r="Y8273" s="3"/>
      <c r="Z8273" s="3"/>
      <c r="AA8273" s="3"/>
      <c r="AB8273" s="3"/>
      <c r="AC8273" s="3"/>
      <c r="AD8273" s="3"/>
      <c r="AE8273" s="3"/>
      <c r="AF8273" s="3"/>
      <c r="AG8273" s="4"/>
      <c r="AH8273" s="2"/>
      <c r="AI8273" s="2"/>
      <c r="AL8273" s="2"/>
    </row>
    <row r="8274" spans="1:38" ht="14.25" customHeight="1">
      <c r="A8274" s="1" t="s">
        <v>8213</v>
      </c>
      <c r="B8274" s="3">
        <f>COUNTA(C8274:AG8274)</f>
        <v>1</v>
      </c>
      <c r="C8274" s="3"/>
      <c r="D8274" s="3"/>
      <c r="E8274" s="3"/>
      <c r="F8274" s="3"/>
      <c r="G8274" s="3"/>
      <c r="H8274" s="3"/>
      <c r="I8274" s="3"/>
      <c r="J8274" s="3"/>
      <c r="K8274" s="3"/>
      <c r="L8274" s="3"/>
      <c r="M8274" s="3"/>
      <c r="N8274" s="3"/>
      <c r="O8274" s="3"/>
      <c r="P8274" s="3" t="s">
        <v>30</v>
      </c>
      <c r="Q8274" s="3"/>
      <c r="R8274" s="3"/>
      <c r="S8274" s="3"/>
      <c r="T8274" s="3"/>
      <c r="U8274" s="3"/>
      <c r="V8274" s="3"/>
      <c r="W8274" s="3"/>
      <c r="X8274" s="3"/>
      <c r="Y8274" s="3"/>
      <c r="Z8274" s="3"/>
      <c r="AA8274" s="3"/>
      <c r="AB8274" s="3"/>
      <c r="AC8274" s="3"/>
      <c r="AD8274" s="3"/>
      <c r="AE8274" s="3"/>
      <c r="AF8274" s="3"/>
      <c r="AG8274" s="4"/>
      <c r="AH8274" s="2"/>
      <c r="AI8274" s="2"/>
      <c r="AL8274" s="2"/>
    </row>
    <row r="8275" spans="1:38" ht="14.25" customHeight="1">
      <c r="A8275" s="1" t="s">
        <v>8214</v>
      </c>
      <c r="B8275" s="3">
        <f>COUNTA(C8275:AG8275)</f>
        <v>1</v>
      </c>
      <c r="C8275" s="3"/>
      <c r="D8275" s="3"/>
      <c r="E8275" s="3"/>
      <c r="F8275" s="3"/>
      <c r="G8275" s="3"/>
      <c r="H8275" s="3"/>
      <c r="I8275" s="3"/>
      <c r="J8275" s="3"/>
      <c r="K8275" s="3"/>
      <c r="L8275" s="3"/>
      <c r="M8275" s="3"/>
      <c r="N8275" s="3"/>
      <c r="O8275" s="3"/>
      <c r="P8275" s="3" t="s">
        <v>30</v>
      </c>
      <c r="Q8275" s="3"/>
      <c r="R8275" s="3"/>
      <c r="S8275" s="3"/>
      <c r="T8275" s="3"/>
      <c r="U8275" s="3"/>
      <c r="V8275" s="3"/>
      <c r="W8275" s="3"/>
      <c r="X8275" s="3"/>
      <c r="Y8275" s="3"/>
      <c r="Z8275" s="3"/>
      <c r="AA8275" s="3"/>
      <c r="AB8275" s="3"/>
      <c r="AC8275" s="3"/>
      <c r="AD8275" s="3"/>
      <c r="AE8275" s="3"/>
      <c r="AF8275" s="3"/>
      <c r="AG8275" s="4"/>
      <c r="AH8275" s="2"/>
      <c r="AI8275" s="2"/>
      <c r="AL8275" s="2"/>
    </row>
    <row r="8276" spans="1:38" ht="14.25" customHeight="1">
      <c r="A8276" s="1" t="s">
        <v>8215</v>
      </c>
      <c r="B8276" s="3">
        <f>COUNTA(C8276:AG8276)</f>
        <v>1</v>
      </c>
      <c r="C8276" s="3"/>
      <c r="D8276" s="3"/>
      <c r="E8276" s="3"/>
      <c r="F8276" s="3"/>
      <c r="G8276" s="3"/>
      <c r="H8276" s="3"/>
      <c r="I8276" s="3"/>
      <c r="J8276" s="3"/>
      <c r="K8276" s="3"/>
      <c r="L8276" s="3"/>
      <c r="M8276" s="3"/>
      <c r="N8276" s="3"/>
      <c r="O8276" s="3"/>
      <c r="P8276" s="3" t="s">
        <v>30</v>
      </c>
      <c r="Q8276" s="3"/>
      <c r="R8276" s="3"/>
      <c r="S8276" s="3"/>
      <c r="T8276" s="3"/>
      <c r="U8276" s="3"/>
      <c r="V8276" s="3"/>
      <c r="W8276" s="3"/>
      <c r="X8276" s="3"/>
      <c r="Y8276" s="3"/>
      <c r="Z8276" s="3"/>
      <c r="AA8276" s="3"/>
      <c r="AB8276" s="3"/>
      <c r="AC8276" s="3"/>
      <c r="AD8276" s="3"/>
      <c r="AE8276" s="3"/>
      <c r="AF8276" s="3"/>
      <c r="AG8276" s="4"/>
      <c r="AH8276" s="2"/>
      <c r="AI8276" s="2"/>
      <c r="AL8276" s="2"/>
    </row>
    <row r="8277" spans="1:38" ht="14.25" customHeight="1">
      <c r="A8277" s="1" t="s">
        <v>8216</v>
      </c>
      <c r="B8277" s="3">
        <f>COUNTA(C8277:AG8277)</f>
        <v>1</v>
      </c>
      <c r="C8277" s="3"/>
      <c r="D8277" s="3"/>
      <c r="E8277" s="3"/>
      <c r="F8277" s="3"/>
      <c r="G8277" s="3"/>
      <c r="H8277" s="3"/>
      <c r="I8277" s="3"/>
      <c r="J8277" s="3"/>
      <c r="K8277" s="3"/>
      <c r="L8277" s="3"/>
      <c r="M8277" s="3"/>
      <c r="N8277" s="3"/>
      <c r="O8277" s="3"/>
      <c r="P8277" s="3" t="s">
        <v>30</v>
      </c>
      <c r="Q8277" s="3"/>
      <c r="R8277" s="3"/>
      <c r="S8277" s="3"/>
      <c r="T8277" s="3"/>
      <c r="U8277" s="3"/>
      <c r="V8277" s="3"/>
      <c r="W8277" s="3"/>
      <c r="X8277" s="3"/>
      <c r="Y8277" s="3"/>
      <c r="Z8277" s="3"/>
      <c r="AA8277" s="3"/>
      <c r="AB8277" s="3"/>
      <c r="AC8277" s="3"/>
      <c r="AD8277" s="3"/>
      <c r="AE8277" s="3"/>
      <c r="AF8277" s="3"/>
      <c r="AG8277" s="4"/>
      <c r="AH8277" s="2"/>
      <c r="AI8277" s="2"/>
      <c r="AL8277" s="2"/>
    </row>
    <row r="8278" spans="1:38" ht="14.25" customHeight="1">
      <c r="A8278" s="1" t="s">
        <v>8217</v>
      </c>
      <c r="B8278" s="3">
        <f>COUNTA(C8278:AG8278)</f>
        <v>1</v>
      </c>
      <c r="C8278" s="3"/>
      <c r="D8278" s="3"/>
      <c r="E8278" s="3"/>
      <c r="F8278" s="3"/>
      <c r="G8278" s="3"/>
      <c r="H8278" s="3"/>
      <c r="I8278" s="3"/>
      <c r="J8278" s="3"/>
      <c r="K8278" s="3"/>
      <c r="L8278" s="3"/>
      <c r="M8278" s="3"/>
      <c r="N8278" s="3"/>
      <c r="O8278" s="3"/>
      <c r="P8278" s="3" t="s">
        <v>30</v>
      </c>
      <c r="Q8278" s="3"/>
      <c r="R8278" s="3"/>
      <c r="S8278" s="3"/>
      <c r="T8278" s="3"/>
      <c r="U8278" s="3"/>
      <c r="V8278" s="3"/>
      <c r="W8278" s="3"/>
      <c r="X8278" s="3"/>
      <c r="Y8278" s="3"/>
      <c r="Z8278" s="3"/>
      <c r="AA8278" s="3"/>
      <c r="AB8278" s="3"/>
      <c r="AC8278" s="3"/>
      <c r="AD8278" s="3"/>
      <c r="AE8278" s="3"/>
      <c r="AF8278" s="3"/>
      <c r="AG8278" s="4"/>
      <c r="AH8278" s="2"/>
      <c r="AI8278" s="2"/>
      <c r="AL8278" s="2"/>
    </row>
    <row r="8279" spans="1:38" ht="14.25" customHeight="1">
      <c r="A8279" s="1" t="s">
        <v>8218</v>
      </c>
      <c r="B8279" s="3">
        <f>COUNTA(C8279:AG8279)</f>
        <v>1</v>
      </c>
      <c r="C8279" s="3"/>
      <c r="D8279" s="3"/>
      <c r="E8279" s="3"/>
      <c r="F8279" s="3"/>
      <c r="G8279" s="3"/>
      <c r="H8279" s="3"/>
      <c r="I8279" s="3"/>
      <c r="J8279" s="3"/>
      <c r="K8279" s="3"/>
      <c r="L8279" s="3"/>
      <c r="M8279" s="3"/>
      <c r="N8279" s="3"/>
      <c r="O8279" s="3"/>
      <c r="P8279" s="3" t="s">
        <v>30</v>
      </c>
      <c r="Q8279" s="3"/>
      <c r="R8279" s="3"/>
      <c r="S8279" s="3"/>
      <c r="T8279" s="3"/>
      <c r="U8279" s="3"/>
      <c r="V8279" s="3"/>
      <c r="W8279" s="3"/>
      <c r="X8279" s="3"/>
      <c r="Y8279" s="3"/>
      <c r="Z8279" s="3"/>
      <c r="AA8279" s="3"/>
      <c r="AB8279" s="3"/>
      <c r="AC8279" s="3"/>
      <c r="AD8279" s="3"/>
      <c r="AE8279" s="3"/>
      <c r="AF8279" s="3"/>
      <c r="AG8279" s="4"/>
      <c r="AH8279" s="2"/>
      <c r="AI8279" s="2"/>
      <c r="AL8279" s="2"/>
    </row>
    <row r="8280" spans="1:38" ht="14.25" customHeight="1">
      <c r="A8280" s="1" t="s">
        <v>8219</v>
      </c>
      <c r="B8280" s="3">
        <f>COUNTA(C8280:AG8280)</f>
        <v>1</v>
      </c>
      <c r="C8280" s="3"/>
      <c r="D8280" s="3"/>
      <c r="E8280" s="3"/>
      <c r="F8280" s="3"/>
      <c r="G8280" s="3"/>
      <c r="H8280" s="3"/>
      <c r="I8280" s="3"/>
      <c r="J8280" s="3"/>
      <c r="K8280" s="3"/>
      <c r="L8280" s="3"/>
      <c r="M8280" s="3"/>
      <c r="N8280" s="3"/>
      <c r="O8280" s="3"/>
      <c r="P8280" s="3"/>
      <c r="Q8280" s="3"/>
      <c r="R8280" s="3"/>
      <c r="S8280" s="3"/>
      <c r="T8280" s="3"/>
      <c r="U8280" s="3"/>
      <c r="V8280" s="3"/>
      <c r="W8280" s="3"/>
      <c r="X8280" s="3"/>
      <c r="Y8280" s="3"/>
      <c r="Z8280" s="3"/>
      <c r="AA8280" s="3"/>
      <c r="AB8280" s="3"/>
      <c r="AC8280" s="3" t="s">
        <v>30</v>
      </c>
      <c r="AD8280" s="3"/>
      <c r="AE8280" s="3"/>
      <c r="AF8280" s="3"/>
      <c r="AG8280" s="4"/>
      <c r="AH8280" s="2"/>
      <c r="AI8280" s="2"/>
      <c r="AL8280" s="2"/>
    </row>
    <row r="8281" spans="1:38" ht="14.25" customHeight="1">
      <c r="A8281" s="1" t="s">
        <v>8220</v>
      </c>
      <c r="B8281" s="3">
        <f>COUNTA(C8281:AG8281)</f>
        <v>1</v>
      </c>
      <c r="C8281" s="3"/>
      <c r="D8281" s="3"/>
      <c r="E8281" s="3"/>
      <c r="F8281" s="3"/>
      <c r="G8281" s="3"/>
      <c r="H8281" s="3"/>
      <c r="I8281" s="3"/>
      <c r="J8281" s="3"/>
      <c r="K8281" s="3"/>
      <c r="L8281" s="3"/>
      <c r="M8281" s="3"/>
      <c r="N8281" s="3"/>
      <c r="O8281" s="3"/>
      <c r="P8281" s="3"/>
      <c r="Q8281" s="3"/>
      <c r="R8281" s="3"/>
      <c r="S8281" s="3"/>
      <c r="T8281" s="3"/>
      <c r="U8281" s="3"/>
      <c r="V8281" s="3"/>
      <c r="W8281" s="3"/>
      <c r="X8281" s="3"/>
      <c r="Y8281" s="3"/>
      <c r="Z8281" s="3"/>
      <c r="AA8281" s="3"/>
      <c r="AB8281" s="3"/>
      <c r="AC8281" s="3" t="s">
        <v>30</v>
      </c>
      <c r="AD8281" s="3"/>
      <c r="AE8281" s="3"/>
      <c r="AF8281" s="3"/>
      <c r="AG8281" s="4"/>
      <c r="AH8281" s="2"/>
      <c r="AI8281" s="2"/>
      <c r="AL8281" s="2"/>
    </row>
    <row r="8282" spans="1:38" ht="14.25" customHeight="1">
      <c r="A8282" s="1" t="s">
        <v>8221</v>
      </c>
      <c r="B8282" s="3">
        <f>COUNTA(C8282:AG8282)</f>
        <v>1</v>
      </c>
      <c r="C8282" s="3"/>
      <c r="D8282" s="3"/>
      <c r="E8282" s="3"/>
      <c r="F8282" s="3"/>
      <c r="G8282" s="3"/>
      <c r="H8282" s="3"/>
      <c r="I8282" s="3"/>
      <c r="J8282" s="3"/>
      <c r="K8282" s="3"/>
      <c r="L8282" s="3"/>
      <c r="M8282" s="3"/>
      <c r="N8282" s="3"/>
      <c r="O8282" s="3"/>
      <c r="P8282" s="3"/>
      <c r="Q8282" s="3"/>
      <c r="R8282" s="3"/>
      <c r="S8282" s="3"/>
      <c r="T8282" s="3"/>
      <c r="U8282" s="3"/>
      <c r="V8282" s="3"/>
      <c r="W8282" s="3"/>
      <c r="X8282" s="3"/>
      <c r="Y8282" s="3"/>
      <c r="Z8282" s="3"/>
      <c r="AA8282" s="3" t="s">
        <v>30</v>
      </c>
      <c r="AB8282" s="3"/>
      <c r="AC8282" s="3"/>
      <c r="AD8282" s="3"/>
      <c r="AE8282" s="3"/>
      <c r="AF8282" s="3"/>
      <c r="AG8282" s="4"/>
      <c r="AH8282" s="2"/>
      <c r="AI8282" s="2"/>
      <c r="AL8282" s="2"/>
    </row>
    <row r="8283" spans="1:38" ht="14.25" customHeight="1">
      <c r="A8283" s="1" t="s">
        <v>8222</v>
      </c>
      <c r="B8283" s="3">
        <f>COUNTA(C8283:AG8283)</f>
        <v>1</v>
      </c>
      <c r="C8283" s="3"/>
      <c r="D8283" s="3"/>
      <c r="E8283" s="3"/>
      <c r="F8283" s="3"/>
      <c r="G8283" s="3"/>
      <c r="H8283" s="3"/>
      <c r="I8283" s="3"/>
      <c r="J8283" s="3"/>
      <c r="K8283" s="3"/>
      <c r="L8283" s="3"/>
      <c r="M8283" s="3"/>
      <c r="N8283" s="3"/>
      <c r="O8283" s="3"/>
      <c r="P8283" s="3" t="s">
        <v>30</v>
      </c>
      <c r="Q8283" s="3"/>
      <c r="R8283" s="3"/>
      <c r="S8283" s="3"/>
      <c r="T8283" s="3"/>
      <c r="U8283" s="3"/>
      <c r="V8283" s="3"/>
      <c r="W8283" s="3"/>
      <c r="X8283" s="3"/>
      <c r="Y8283" s="3"/>
      <c r="Z8283" s="3"/>
      <c r="AA8283" s="3"/>
      <c r="AB8283" s="3"/>
      <c r="AC8283" s="3"/>
      <c r="AD8283" s="3"/>
      <c r="AE8283" s="3"/>
      <c r="AF8283" s="3"/>
      <c r="AG8283" s="4"/>
      <c r="AH8283" s="2"/>
      <c r="AI8283" s="2"/>
      <c r="AL8283" s="2"/>
    </row>
    <row r="8284" spans="1:38" ht="14.25" customHeight="1">
      <c r="A8284" s="1" t="s">
        <v>8223</v>
      </c>
      <c r="B8284" s="3">
        <f>COUNTA(C8284:AG8284)</f>
        <v>1</v>
      </c>
      <c r="C8284" s="3"/>
      <c r="D8284" s="3"/>
      <c r="E8284" s="3"/>
      <c r="F8284" s="3"/>
      <c r="G8284" s="3"/>
      <c r="H8284" s="3"/>
      <c r="I8284" s="3"/>
      <c r="J8284" s="3"/>
      <c r="K8284" s="3"/>
      <c r="L8284" s="3"/>
      <c r="M8284" s="3"/>
      <c r="N8284" s="3"/>
      <c r="O8284" s="3"/>
      <c r="P8284" s="3" t="s">
        <v>30</v>
      </c>
      <c r="Q8284" s="3"/>
      <c r="R8284" s="3"/>
      <c r="S8284" s="3"/>
      <c r="T8284" s="3"/>
      <c r="U8284" s="3"/>
      <c r="V8284" s="3"/>
      <c r="W8284" s="3"/>
      <c r="X8284" s="3"/>
      <c r="Y8284" s="3"/>
      <c r="Z8284" s="3"/>
      <c r="AA8284" s="3"/>
      <c r="AB8284" s="3"/>
      <c r="AC8284" s="3"/>
      <c r="AD8284" s="3"/>
      <c r="AE8284" s="3"/>
      <c r="AF8284" s="3"/>
      <c r="AG8284" s="4"/>
      <c r="AH8284" s="2"/>
      <c r="AI8284" s="2"/>
      <c r="AL8284" s="2"/>
    </row>
    <row r="8285" spans="1:38" ht="14.25" customHeight="1">
      <c r="A8285" s="1" t="s">
        <v>8224</v>
      </c>
      <c r="B8285" s="3">
        <f>COUNTA(C8285:AG8285)</f>
        <v>1</v>
      </c>
      <c r="C8285" s="3"/>
      <c r="D8285" s="3"/>
      <c r="E8285" s="3"/>
      <c r="F8285" s="3"/>
      <c r="G8285" s="3"/>
      <c r="H8285" s="3"/>
      <c r="I8285" s="3"/>
      <c r="J8285" s="3"/>
      <c r="K8285" s="3"/>
      <c r="L8285" s="3"/>
      <c r="M8285" s="3"/>
      <c r="N8285" s="3"/>
      <c r="O8285" s="3"/>
      <c r="P8285" s="3" t="s">
        <v>30</v>
      </c>
      <c r="Q8285" s="3"/>
      <c r="R8285" s="3"/>
      <c r="S8285" s="3"/>
      <c r="T8285" s="3"/>
      <c r="U8285" s="3"/>
      <c r="V8285" s="3"/>
      <c r="W8285" s="3"/>
      <c r="X8285" s="3"/>
      <c r="Y8285" s="3"/>
      <c r="Z8285" s="3"/>
      <c r="AA8285" s="3"/>
      <c r="AB8285" s="3"/>
      <c r="AC8285" s="3"/>
      <c r="AD8285" s="3"/>
      <c r="AE8285" s="3"/>
      <c r="AF8285" s="3"/>
      <c r="AG8285" s="4"/>
      <c r="AH8285" s="2"/>
      <c r="AI8285" s="2"/>
      <c r="AL8285" s="2"/>
    </row>
    <row r="8286" spans="1:38" ht="14.25" customHeight="1">
      <c r="A8286" s="1" t="s">
        <v>8225</v>
      </c>
      <c r="B8286" s="3">
        <f>COUNTA(C8286:AG8286)</f>
        <v>1</v>
      </c>
      <c r="C8286" s="3"/>
      <c r="D8286" s="3"/>
      <c r="E8286" s="3"/>
      <c r="F8286" s="3"/>
      <c r="G8286" s="3"/>
      <c r="H8286" s="3"/>
      <c r="I8286" s="3"/>
      <c r="J8286" s="3"/>
      <c r="K8286" s="3"/>
      <c r="L8286" s="3" t="s">
        <v>30</v>
      </c>
      <c r="M8286" s="3"/>
      <c r="N8286" s="3"/>
      <c r="O8286" s="3"/>
      <c r="P8286" s="3"/>
      <c r="Q8286" s="3"/>
      <c r="R8286" s="3"/>
      <c r="S8286" s="3"/>
      <c r="T8286" s="3"/>
      <c r="U8286" s="3"/>
      <c r="V8286" s="3"/>
      <c r="W8286" s="3"/>
      <c r="X8286" s="3"/>
      <c r="Y8286" s="3"/>
      <c r="Z8286" s="3"/>
      <c r="AA8286" s="3"/>
      <c r="AB8286" s="3"/>
      <c r="AC8286" s="3"/>
      <c r="AD8286" s="3"/>
      <c r="AE8286" s="3"/>
      <c r="AF8286" s="3"/>
      <c r="AG8286" s="4"/>
      <c r="AH8286" s="2"/>
      <c r="AI8286" s="2"/>
      <c r="AL8286" s="2"/>
    </row>
    <row r="8287" spans="1:38" ht="14.25" customHeight="1">
      <c r="A8287" s="1" t="s">
        <v>8226</v>
      </c>
      <c r="B8287" s="3">
        <f>COUNTA(C8287:AG8287)</f>
        <v>1</v>
      </c>
      <c r="C8287" s="3"/>
      <c r="D8287" s="3"/>
      <c r="E8287" s="3"/>
      <c r="F8287" s="3"/>
      <c r="G8287" s="3"/>
      <c r="H8287" s="3"/>
      <c r="I8287" s="3"/>
      <c r="J8287" s="3"/>
      <c r="K8287" s="3"/>
      <c r="L8287" s="3"/>
      <c r="M8287" s="3"/>
      <c r="N8287" s="3"/>
      <c r="O8287" s="3"/>
      <c r="P8287" s="3"/>
      <c r="Q8287" s="3"/>
      <c r="R8287" s="3"/>
      <c r="S8287" s="3"/>
      <c r="T8287" s="3"/>
      <c r="U8287" s="3"/>
      <c r="V8287" s="3"/>
      <c r="W8287" s="3"/>
      <c r="X8287" s="3"/>
      <c r="Y8287" s="3"/>
      <c r="Z8287" s="3"/>
      <c r="AA8287" s="3"/>
      <c r="AB8287" s="3"/>
      <c r="AC8287" s="3"/>
      <c r="AD8287" s="3"/>
      <c r="AE8287" s="3" t="s">
        <v>30</v>
      </c>
      <c r="AF8287" s="3"/>
      <c r="AG8287" s="4"/>
      <c r="AH8287" s="2"/>
      <c r="AI8287" s="2"/>
      <c r="AL8287" s="2"/>
    </row>
    <row r="8288" spans="1:38" ht="14.25" customHeight="1">
      <c r="A8288" s="1" t="s">
        <v>8227</v>
      </c>
      <c r="B8288" s="3">
        <f>COUNTA(C8288:AG8288)</f>
        <v>1</v>
      </c>
      <c r="C8288" s="3"/>
      <c r="D8288" s="3"/>
      <c r="E8288" s="3"/>
      <c r="F8288" s="3"/>
      <c r="G8288" s="3"/>
      <c r="H8288" s="3"/>
      <c r="I8288" s="3"/>
      <c r="J8288" s="3"/>
      <c r="K8288" s="3"/>
      <c r="L8288" s="3"/>
      <c r="M8288" s="3"/>
      <c r="N8288" s="3"/>
      <c r="O8288" s="3"/>
      <c r="P8288" s="3" t="s">
        <v>30</v>
      </c>
      <c r="Q8288" s="3"/>
      <c r="R8288" s="3"/>
      <c r="S8288" s="3"/>
      <c r="T8288" s="3"/>
      <c r="U8288" s="3"/>
      <c r="V8288" s="3"/>
      <c r="W8288" s="3"/>
      <c r="X8288" s="3"/>
      <c r="Y8288" s="3"/>
      <c r="Z8288" s="3"/>
      <c r="AA8288" s="3"/>
      <c r="AB8288" s="3"/>
      <c r="AC8288" s="3"/>
      <c r="AD8288" s="3"/>
      <c r="AE8288" s="3"/>
      <c r="AF8288" s="3"/>
      <c r="AG8288" s="4"/>
      <c r="AH8288" s="2"/>
      <c r="AI8288" s="2"/>
      <c r="AL8288" s="2"/>
    </row>
    <row r="8289" spans="1:38" ht="14.25" customHeight="1">
      <c r="A8289" s="1" t="s">
        <v>8228</v>
      </c>
      <c r="B8289" s="3">
        <f>COUNTA(C8289:AG8289)</f>
        <v>1</v>
      </c>
      <c r="C8289" s="3"/>
      <c r="D8289" s="3"/>
      <c r="E8289" s="3"/>
      <c r="F8289" s="3"/>
      <c r="G8289" s="3"/>
      <c r="H8289" s="3"/>
      <c r="I8289" s="3"/>
      <c r="J8289" s="3"/>
      <c r="K8289" s="3"/>
      <c r="L8289" s="3"/>
      <c r="M8289" s="3"/>
      <c r="N8289" s="3"/>
      <c r="O8289" s="3"/>
      <c r="P8289" s="3" t="s">
        <v>30</v>
      </c>
      <c r="Q8289" s="3"/>
      <c r="R8289" s="3"/>
      <c r="S8289" s="3"/>
      <c r="T8289" s="3"/>
      <c r="U8289" s="3"/>
      <c r="V8289" s="3"/>
      <c r="W8289" s="3"/>
      <c r="X8289" s="3"/>
      <c r="Y8289" s="3"/>
      <c r="Z8289" s="3"/>
      <c r="AA8289" s="3"/>
      <c r="AB8289" s="3"/>
      <c r="AC8289" s="3"/>
      <c r="AD8289" s="3"/>
      <c r="AE8289" s="3"/>
      <c r="AF8289" s="3"/>
      <c r="AG8289" s="4"/>
      <c r="AH8289" s="2"/>
      <c r="AI8289" s="2"/>
      <c r="AL8289" s="2"/>
    </row>
    <row r="8290" spans="1:38" ht="14.25" customHeight="1">
      <c r="A8290" s="1" t="s">
        <v>8229</v>
      </c>
      <c r="B8290" s="3">
        <f>COUNTA(C8290:AG8290)</f>
        <v>1</v>
      </c>
      <c r="C8290" s="3"/>
      <c r="D8290" s="3"/>
      <c r="E8290" s="3"/>
      <c r="F8290" s="3"/>
      <c r="G8290" s="3"/>
      <c r="H8290" s="3"/>
      <c r="I8290" s="3"/>
      <c r="J8290" s="3"/>
      <c r="K8290" s="3" t="s">
        <v>30</v>
      </c>
      <c r="L8290" s="3"/>
      <c r="M8290" s="3"/>
      <c r="N8290" s="3"/>
      <c r="O8290" s="3"/>
      <c r="P8290" s="3"/>
      <c r="Q8290" s="3"/>
      <c r="R8290" s="3"/>
      <c r="S8290" s="3"/>
      <c r="T8290" s="3"/>
      <c r="U8290" s="3"/>
      <c r="V8290" s="3"/>
      <c r="W8290" s="3"/>
      <c r="X8290" s="3"/>
      <c r="Y8290" s="3"/>
      <c r="Z8290" s="3"/>
      <c r="AA8290" s="3"/>
      <c r="AB8290" s="3"/>
      <c r="AC8290" s="3"/>
      <c r="AD8290" s="3"/>
      <c r="AE8290" s="3"/>
      <c r="AF8290" s="3"/>
      <c r="AG8290" s="4"/>
      <c r="AH8290" s="2"/>
      <c r="AI8290" s="2"/>
      <c r="AL8290" s="2"/>
    </row>
    <row r="8291" spans="1:38" ht="14.25" customHeight="1">
      <c r="A8291" s="1" t="s">
        <v>8230</v>
      </c>
      <c r="B8291" s="3">
        <f>COUNTA(C8291:AG8291)</f>
        <v>1</v>
      </c>
      <c r="C8291" s="3"/>
      <c r="D8291" s="3"/>
      <c r="E8291" s="3"/>
      <c r="F8291" s="3"/>
      <c r="G8291" s="3"/>
      <c r="H8291" s="3"/>
      <c r="I8291" s="3"/>
      <c r="J8291" s="3"/>
      <c r="K8291" s="3"/>
      <c r="L8291" s="3"/>
      <c r="M8291" s="3"/>
      <c r="N8291" s="3"/>
      <c r="O8291" s="3"/>
      <c r="P8291" s="3"/>
      <c r="Q8291" s="3"/>
      <c r="R8291" s="3"/>
      <c r="S8291" s="3"/>
      <c r="T8291" s="3"/>
      <c r="U8291" s="3"/>
      <c r="V8291" s="3"/>
      <c r="W8291" s="3"/>
      <c r="X8291" s="3"/>
      <c r="Y8291" s="3"/>
      <c r="Z8291" s="3" t="s">
        <v>30</v>
      </c>
      <c r="AA8291" s="3"/>
      <c r="AB8291" s="3"/>
      <c r="AC8291" s="3"/>
      <c r="AD8291" s="3"/>
      <c r="AE8291" s="3"/>
      <c r="AF8291" s="3"/>
      <c r="AG8291" s="4"/>
      <c r="AH8291" s="2"/>
      <c r="AI8291" s="2"/>
      <c r="AL8291" s="2"/>
    </row>
    <row r="8292" spans="1:38" ht="14.25" customHeight="1">
      <c r="A8292" s="1" t="s">
        <v>8231</v>
      </c>
      <c r="B8292" s="3">
        <f>COUNTA(C8292:AG8292)</f>
        <v>1</v>
      </c>
      <c r="C8292" s="3"/>
      <c r="D8292" s="3"/>
      <c r="E8292" s="3"/>
      <c r="F8292" s="3"/>
      <c r="G8292" s="3"/>
      <c r="H8292" s="3"/>
      <c r="I8292" s="3"/>
      <c r="J8292" s="3"/>
      <c r="K8292" s="3"/>
      <c r="L8292" s="3"/>
      <c r="M8292" s="3"/>
      <c r="N8292" s="3"/>
      <c r="O8292" s="3"/>
      <c r="P8292" s="3"/>
      <c r="Q8292" s="3"/>
      <c r="R8292" s="3"/>
      <c r="S8292" s="3"/>
      <c r="T8292" s="3"/>
      <c r="U8292" s="3"/>
      <c r="V8292" s="3"/>
      <c r="W8292" s="3"/>
      <c r="X8292" s="3"/>
      <c r="Y8292" s="3"/>
      <c r="Z8292" s="3"/>
      <c r="AA8292" s="3"/>
      <c r="AB8292" s="3"/>
      <c r="AC8292" s="3" t="s">
        <v>30</v>
      </c>
      <c r="AD8292" s="3"/>
      <c r="AE8292" s="3"/>
      <c r="AF8292" s="3"/>
      <c r="AG8292" s="4"/>
      <c r="AH8292" s="2"/>
      <c r="AI8292" s="2"/>
      <c r="AL8292" s="2"/>
    </row>
    <row r="8293" spans="1:38" ht="14.25" customHeight="1">
      <c r="A8293" s="1" t="s">
        <v>8232</v>
      </c>
      <c r="B8293" s="3">
        <f>COUNTA(C8293:AG8293)</f>
        <v>1</v>
      </c>
      <c r="C8293" s="3"/>
      <c r="D8293" s="3"/>
      <c r="E8293" s="3"/>
      <c r="F8293" s="3"/>
      <c r="G8293" s="3"/>
      <c r="H8293" s="3"/>
      <c r="I8293" s="3"/>
      <c r="J8293" s="3"/>
      <c r="K8293" s="3"/>
      <c r="L8293" s="3"/>
      <c r="M8293" s="3"/>
      <c r="N8293" s="3"/>
      <c r="O8293" s="3"/>
      <c r="P8293" s="3" t="s">
        <v>30</v>
      </c>
      <c r="Q8293" s="3"/>
      <c r="R8293" s="3"/>
      <c r="S8293" s="3"/>
      <c r="T8293" s="3"/>
      <c r="U8293" s="3"/>
      <c r="V8293" s="3"/>
      <c r="W8293" s="3"/>
      <c r="X8293" s="3"/>
      <c r="Y8293" s="3"/>
      <c r="Z8293" s="3"/>
      <c r="AA8293" s="3"/>
      <c r="AB8293" s="3"/>
      <c r="AC8293" s="3"/>
      <c r="AD8293" s="3"/>
      <c r="AE8293" s="3"/>
      <c r="AF8293" s="3"/>
      <c r="AG8293" s="4"/>
      <c r="AH8293" s="2"/>
      <c r="AI8293" s="2"/>
      <c r="AL8293" s="2"/>
    </row>
    <row r="8294" spans="1:38" ht="14.25" customHeight="1">
      <c r="A8294" s="1" t="s">
        <v>8233</v>
      </c>
      <c r="B8294" s="3">
        <f>COUNTA(C8294:AG8294)</f>
        <v>1</v>
      </c>
      <c r="C8294" s="3"/>
      <c r="D8294" s="3"/>
      <c r="E8294" s="3"/>
      <c r="F8294" s="3"/>
      <c r="G8294" s="3"/>
      <c r="H8294" s="3"/>
      <c r="I8294" s="3"/>
      <c r="J8294" s="3"/>
      <c r="K8294" s="3"/>
      <c r="L8294" s="3"/>
      <c r="M8294" s="3"/>
      <c r="N8294" s="3"/>
      <c r="O8294" s="3"/>
      <c r="P8294" s="3" t="s">
        <v>30</v>
      </c>
      <c r="Q8294" s="3"/>
      <c r="R8294" s="3"/>
      <c r="S8294" s="3"/>
      <c r="T8294" s="3"/>
      <c r="U8294" s="3"/>
      <c r="V8294" s="3"/>
      <c r="W8294" s="3"/>
      <c r="X8294" s="3"/>
      <c r="Y8294" s="3"/>
      <c r="Z8294" s="3"/>
      <c r="AA8294" s="3"/>
      <c r="AB8294" s="3"/>
      <c r="AC8294" s="3"/>
      <c r="AD8294" s="3"/>
      <c r="AE8294" s="3"/>
      <c r="AF8294" s="3"/>
      <c r="AG8294" s="4"/>
      <c r="AH8294" s="2"/>
      <c r="AI8294" s="2"/>
      <c r="AL8294" s="2"/>
    </row>
    <row r="8295" spans="1:38" ht="14.25" customHeight="1">
      <c r="A8295" s="1" t="s">
        <v>8234</v>
      </c>
      <c r="B8295" s="3">
        <f>COUNTA(C8295:AG8295)</f>
        <v>1</v>
      </c>
      <c r="C8295" s="3"/>
      <c r="D8295" s="3"/>
      <c r="E8295" s="3"/>
      <c r="F8295" s="3"/>
      <c r="G8295" s="3"/>
      <c r="H8295" s="3"/>
      <c r="I8295" s="3"/>
      <c r="J8295" s="3"/>
      <c r="K8295" s="3"/>
      <c r="L8295" s="3"/>
      <c r="M8295" s="3"/>
      <c r="N8295" s="3"/>
      <c r="O8295" s="3"/>
      <c r="P8295" s="3" t="s">
        <v>30</v>
      </c>
      <c r="Q8295" s="3"/>
      <c r="R8295" s="3"/>
      <c r="S8295" s="3"/>
      <c r="T8295" s="3"/>
      <c r="U8295" s="3"/>
      <c r="V8295" s="3"/>
      <c r="W8295" s="3"/>
      <c r="X8295" s="3"/>
      <c r="Y8295" s="3"/>
      <c r="Z8295" s="3"/>
      <c r="AA8295" s="3"/>
      <c r="AB8295" s="3"/>
      <c r="AC8295" s="3"/>
      <c r="AD8295" s="3"/>
      <c r="AE8295" s="3"/>
      <c r="AF8295" s="3"/>
      <c r="AG8295" s="4"/>
      <c r="AH8295" s="2"/>
      <c r="AI8295" s="2"/>
      <c r="AL8295" s="2"/>
    </row>
    <row r="8296" spans="1:38" ht="14.25" customHeight="1">
      <c r="A8296" s="1" t="s">
        <v>8235</v>
      </c>
      <c r="B8296" s="3">
        <f>COUNTA(C8296:AG8296)</f>
        <v>1</v>
      </c>
      <c r="C8296" s="3"/>
      <c r="D8296" s="3"/>
      <c r="E8296" s="3"/>
      <c r="F8296" s="3"/>
      <c r="G8296" s="3"/>
      <c r="H8296" s="3"/>
      <c r="I8296" s="3"/>
      <c r="J8296" s="3"/>
      <c r="K8296" s="3"/>
      <c r="L8296" s="3"/>
      <c r="M8296" s="3"/>
      <c r="N8296" s="3"/>
      <c r="O8296" s="3"/>
      <c r="P8296" s="3" t="s">
        <v>30</v>
      </c>
      <c r="Q8296" s="3"/>
      <c r="R8296" s="3"/>
      <c r="S8296" s="3"/>
      <c r="T8296" s="3"/>
      <c r="U8296" s="3"/>
      <c r="V8296" s="3"/>
      <c r="W8296" s="3"/>
      <c r="X8296" s="3"/>
      <c r="Y8296" s="3"/>
      <c r="Z8296" s="3"/>
      <c r="AA8296" s="3"/>
      <c r="AB8296" s="3"/>
      <c r="AC8296" s="3"/>
      <c r="AD8296" s="3"/>
      <c r="AE8296" s="3"/>
      <c r="AF8296" s="3"/>
      <c r="AG8296" s="4"/>
      <c r="AH8296" s="2"/>
      <c r="AI8296" s="2"/>
      <c r="AL8296" s="2"/>
    </row>
    <row r="8297" spans="1:38" ht="14.25" customHeight="1">
      <c r="A8297" s="1" t="s">
        <v>8236</v>
      </c>
      <c r="B8297" s="3">
        <f>COUNTA(C8297:AG8297)</f>
        <v>2</v>
      </c>
      <c r="C8297" s="3"/>
      <c r="D8297" s="3"/>
      <c r="E8297" s="3"/>
      <c r="F8297" s="3"/>
      <c r="G8297" s="3"/>
      <c r="H8297" s="3"/>
      <c r="I8297" s="3"/>
      <c r="J8297" s="3"/>
      <c r="K8297" s="3"/>
      <c r="L8297" s="3"/>
      <c r="M8297" s="3"/>
      <c r="N8297" s="3"/>
      <c r="O8297" s="3"/>
      <c r="P8297" s="3" t="s">
        <v>30</v>
      </c>
      <c r="Q8297" s="3"/>
      <c r="R8297" s="3"/>
      <c r="S8297" s="3"/>
      <c r="T8297" s="3"/>
      <c r="U8297" s="3"/>
      <c r="V8297" s="3"/>
      <c r="W8297" s="3"/>
      <c r="X8297" s="3"/>
      <c r="Y8297" s="3"/>
      <c r="Z8297" s="3"/>
      <c r="AA8297" s="3" t="s">
        <v>30</v>
      </c>
      <c r="AB8297" s="3"/>
      <c r="AC8297" s="3"/>
      <c r="AD8297" s="3"/>
      <c r="AE8297" s="3"/>
      <c r="AF8297" s="3"/>
      <c r="AG8297" s="4"/>
      <c r="AH8297" s="2"/>
      <c r="AI8297" s="2"/>
      <c r="AL8297" s="2"/>
    </row>
    <row r="8298" spans="1:38" ht="14.25" customHeight="1">
      <c r="A8298" s="1" t="s">
        <v>8237</v>
      </c>
      <c r="B8298" s="3">
        <f>COUNTA(C8298:AG8298)</f>
        <v>1</v>
      </c>
      <c r="C8298" s="3"/>
      <c r="D8298" s="3"/>
      <c r="E8298" s="3"/>
      <c r="F8298" s="3"/>
      <c r="G8298" s="3"/>
      <c r="H8298" s="3"/>
      <c r="I8298" s="3"/>
      <c r="J8298" s="3"/>
      <c r="K8298" s="3"/>
      <c r="L8298" s="3"/>
      <c r="M8298" s="3"/>
      <c r="N8298" s="3"/>
      <c r="O8298" s="3"/>
      <c r="P8298" s="3" t="s">
        <v>30</v>
      </c>
      <c r="Q8298" s="3"/>
      <c r="R8298" s="3"/>
      <c r="S8298" s="3"/>
      <c r="T8298" s="3"/>
      <c r="U8298" s="3"/>
      <c r="V8298" s="3"/>
      <c r="W8298" s="3"/>
      <c r="X8298" s="3"/>
      <c r="Y8298" s="3"/>
      <c r="Z8298" s="3"/>
      <c r="AA8298" s="3"/>
      <c r="AB8298" s="3"/>
      <c r="AC8298" s="3"/>
      <c r="AD8298" s="3"/>
      <c r="AE8298" s="3"/>
      <c r="AF8298" s="3"/>
      <c r="AG8298" s="4"/>
      <c r="AH8298" s="2"/>
      <c r="AI8298" s="2"/>
      <c r="AL8298" s="2"/>
    </row>
    <row r="8299" spans="1:38" ht="14.25" customHeight="1">
      <c r="A8299" s="1" t="s">
        <v>8238</v>
      </c>
      <c r="B8299" s="3">
        <f>COUNTA(C8299:AG8299)</f>
        <v>1</v>
      </c>
      <c r="C8299" s="3"/>
      <c r="D8299" s="3"/>
      <c r="E8299" s="3"/>
      <c r="F8299" s="3"/>
      <c r="G8299" s="3"/>
      <c r="H8299" s="3"/>
      <c r="I8299" s="3"/>
      <c r="J8299" s="3"/>
      <c r="K8299" s="3"/>
      <c r="L8299" s="3"/>
      <c r="M8299" s="3"/>
      <c r="N8299" s="3"/>
      <c r="O8299" s="3"/>
      <c r="P8299" s="3"/>
      <c r="Q8299" s="3" t="s">
        <v>30</v>
      </c>
      <c r="R8299" s="3"/>
      <c r="S8299" s="3"/>
      <c r="T8299" s="3"/>
      <c r="U8299" s="3"/>
      <c r="V8299" s="3"/>
      <c r="W8299" s="3"/>
      <c r="X8299" s="3"/>
      <c r="Y8299" s="3"/>
      <c r="Z8299" s="3"/>
      <c r="AA8299" s="3"/>
      <c r="AB8299" s="3"/>
      <c r="AC8299" s="3"/>
      <c r="AD8299" s="3"/>
      <c r="AE8299" s="3"/>
      <c r="AF8299" s="3"/>
      <c r="AG8299" s="4"/>
      <c r="AH8299" s="2"/>
      <c r="AI8299" s="2"/>
      <c r="AL8299" s="2"/>
    </row>
    <row r="8300" spans="1:38" ht="14.25" customHeight="1">
      <c r="A8300" s="1" t="s">
        <v>8239</v>
      </c>
      <c r="B8300" s="3">
        <f>COUNTA(C8300:AG8300)</f>
        <v>1</v>
      </c>
      <c r="C8300" s="3"/>
      <c r="D8300" s="3"/>
      <c r="E8300" s="3"/>
      <c r="F8300" s="3"/>
      <c r="G8300" s="3"/>
      <c r="H8300" s="3"/>
      <c r="I8300" s="3"/>
      <c r="J8300" s="3"/>
      <c r="K8300" s="3"/>
      <c r="L8300" s="3"/>
      <c r="M8300" s="3"/>
      <c r="N8300" s="3"/>
      <c r="O8300" s="3"/>
      <c r="P8300" s="3" t="s">
        <v>30</v>
      </c>
      <c r="Q8300" s="3"/>
      <c r="R8300" s="3"/>
      <c r="S8300" s="3"/>
      <c r="T8300" s="3"/>
      <c r="U8300" s="3"/>
      <c r="V8300" s="3"/>
      <c r="W8300" s="3"/>
      <c r="X8300" s="3"/>
      <c r="Y8300" s="3"/>
      <c r="Z8300" s="3"/>
      <c r="AA8300" s="3"/>
      <c r="AB8300" s="3"/>
      <c r="AC8300" s="3"/>
      <c r="AD8300" s="3"/>
      <c r="AE8300" s="3"/>
      <c r="AF8300" s="3"/>
      <c r="AG8300" s="4"/>
      <c r="AH8300" s="2"/>
      <c r="AI8300" s="2"/>
      <c r="AL8300" s="2"/>
    </row>
    <row r="8301" spans="1:38" ht="14.25" customHeight="1">
      <c r="A8301" s="1" t="s">
        <v>8240</v>
      </c>
      <c r="B8301" s="3">
        <f>COUNTA(C8301:AG8301)</f>
        <v>1</v>
      </c>
      <c r="C8301" s="3"/>
      <c r="D8301" s="3"/>
      <c r="E8301" s="3"/>
      <c r="F8301" s="3"/>
      <c r="G8301" s="3"/>
      <c r="H8301" s="3"/>
      <c r="I8301" s="3"/>
      <c r="J8301" s="3"/>
      <c r="K8301" s="3"/>
      <c r="L8301" s="3"/>
      <c r="M8301" s="3"/>
      <c r="N8301" s="3"/>
      <c r="O8301" s="3"/>
      <c r="P8301" s="3" t="s">
        <v>30</v>
      </c>
      <c r="Q8301" s="3"/>
      <c r="R8301" s="3"/>
      <c r="S8301" s="3"/>
      <c r="T8301" s="3"/>
      <c r="U8301" s="3"/>
      <c r="V8301" s="3"/>
      <c r="W8301" s="3"/>
      <c r="X8301" s="3"/>
      <c r="Y8301" s="3"/>
      <c r="Z8301" s="3"/>
      <c r="AA8301" s="3"/>
      <c r="AB8301" s="3"/>
      <c r="AC8301" s="3"/>
      <c r="AD8301" s="3"/>
      <c r="AE8301" s="3"/>
      <c r="AF8301" s="3"/>
      <c r="AG8301" s="4"/>
      <c r="AH8301" s="2"/>
      <c r="AI8301" s="2"/>
      <c r="AL8301" s="2"/>
    </row>
    <row r="8302" spans="1:38" ht="14.25" customHeight="1">
      <c r="A8302" s="1" t="s">
        <v>8241</v>
      </c>
      <c r="B8302" s="3">
        <f>COUNTA(C8302:AG8302)</f>
        <v>1</v>
      </c>
      <c r="C8302" s="3"/>
      <c r="D8302" s="3"/>
      <c r="E8302" s="3"/>
      <c r="F8302" s="3"/>
      <c r="G8302" s="3"/>
      <c r="H8302" s="3"/>
      <c r="I8302" s="3"/>
      <c r="J8302" s="3"/>
      <c r="K8302" s="3"/>
      <c r="L8302" s="3"/>
      <c r="M8302" s="3"/>
      <c r="N8302" s="3"/>
      <c r="O8302" s="3"/>
      <c r="P8302" s="3" t="s">
        <v>30</v>
      </c>
      <c r="Q8302" s="3"/>
      <c r="R8302" s="3"/>
      <c r="S8302" s="3"/>
      <c r="T8302" s="3"/>
      <c r="U8302" s="3"/>
      <c r="V8302" s="3"/>
      <c r="W8302" s="3"/>
      <c r="X8302" s="3"/>
      <c r="Y8302" s="3"/>
      <c r="Z8302" s="3"/>
      <c r="AA8302" s="3"/>
      <c r="AB8302" s="3"/>
      <c r="AC8302" s="3"/>
      <c r="AD8302" s="3"/>
      <c r="AE8302" s="3"/>
      <c r="AF8302" s="3"/>
      <c r="AG8302" s="4"/>
      <c r="AH8302" s="2"/>
      <c r="AI8302" s="2"/>
      <c r="AL8302" s="2"/>
    </row>
    <row r="8303" spans="1:38" ht="14.25" customHeight="1">
      <c r="A8303" s="1" t="s">
        <v>8242</v>
      </c>
      <c r="B8303" s="3">
        <f>COUNTA(C8303:AG8303)</f>
        <v>1</v>
      </c>
      <c r="C8303" s="3"/>
      <c r="D8303" s="3"/>
      <c r="E8303" s="3"/>
      <c r="F8303" s="3"/>
      <c r="G8303" s="3"/>
      <c r="H8303" s="3"/>
      <c r="I8303" s="3"/>
      <c r="J8303" s="3"/>
      <c r="K8303" s="3"/>
      <c r="L8303" s="3"/>
      <c r="M8303" s="3"/>
      <c r="N8303" s="3"/>
      <c r="O8303" s="3"/>
      <c r="P8303" s="3" t="s">
        <v>30</v>
      </c>
      <c r="Q8303" s="3"/>
      <c r="R8303" s="3"/>
      <c r="S8303" s="3"/>
      <c r="T8303" s="3"/>
      <c r="U8303" s="3"/>
      <c r="V8303" s="3"/>
      <c r="W8303" s="3"/>
      <c r="X8303" s="3"/>
      <c r="Y8303" s="3"/>
      <c r="Z8303" s="3"/>
      <c r="AA8303" s="3"/>
      <c r="AB8303" s="3"/>
      <c r="AC8303" s="3"/>
      <c r="AD8303" s="3"/>
      <c r="AE8303" s="3"/>
      <c r="AF8303" s="3"/>
      <c r="AG8303" s="4"/>
      <c r="AH8303" s="2"/>
      <c r="AI8303" s="2"/>
      <c r="AL8303" s="2"/>
    </row>
    <row r="8304" spans="1:38" ht="14.25" customHeight="1">
      <c r="A8304" s="1" t="s">
        <v>8243</v>
      </c>
      <c r="B8304" s="3">
        <f>COUNTA(C8304:AG8304)</f>
        <v>2</v>
      </c>
      <c r="C8304" s="3"/>
      <c r="D8304" s="3"/>
      <c r="E8304" s="3"/>
      <c r="F8304" s="3"/>
      <c r="G8304" s="3"/>
      <c r="H8304" s="3"/>
      <c r="I8304" s="3"/>
      <c r="J8304" s="3"/>
      <c r="K8304" s="3"/>
      <c r="L8304" s="3"/>
      <c r="M8304" s="3"/>
      <c r="N8304" s="3"/>
      <c r="O8304" s="3"/>
      <c r="P8304" s="3" t="s">
        <v>30</v>
      </c>
      <c r="Q8304" s="3"/>
      <c r="R8304" s="3"/>
      <c r="S8304" s="3"/>
      <c r="T8304" s="3"/>
      <c r="U8304" s="3"/>
      <c r="V8304" s="3"/>
      <c r="W8304" s="3"/>
      <c r="X8304" s="3"/>
      <c r="Y8304" s="3"/>
      <c r="Z8304" s="3"/>
      <c r="AA8304" s="3"/>
      <c r="AB8304" s="3"/>
      <c r="AC8304" s="3" t="s">
        <v>30</v>
      </c>
      <c r="AD8304" s="3"/>
      <c r="AE8304" s="3"/>
      <c r="AF8304" s="3"/>
      <c r="AG8304" s="4"/>
      <c r="AH8304" s="2"/>
      <c r="AI8304" s="2"/>
      <c r="AL8304" s="2"/>
    </row>
    <row r="8305" spans="1:38" ht="14.25" customHeight="1">
      <c r="A8305" s="1" t="s">
        <v>8244</v>
      </c>
      <c r="B8305" s="3">
        <f>COUNTA(C8305:AG8305)</f>
        <v>1</v>
      </c>
      <c r="C8305" s="3"/>
      <c r="D8305" s="3"/>
      <c r="E8305" s="3"/>
      <c r="F8305" s="3"/>
      <c r="G8305" s="3"/>
      <c r="H8305" s="3"/>
      <c r="I8305" s="3"/>
      <c r="J8305" s="3"/>
      <c r="K8305" s="3"/>
      <c r="L8305" s="3"/>
      <c r="M8305" s="3"/>
      <c r="N8305" s="3"/>
      <c r="O8305" s="3"/>
      <c r="P8305" s="3" t="s">
        <v>30</v>
      </c>
      <c r="Q8305" s="3"/>
      <c r="R8305" s="3"/>
      <c r="S8305" s="3"/>
      <c r="T8305" s="3"/>
      <c r="U8305" s="3"/>
      <c r="V8305" s="3"/>
      <c r="W8305" s="3"/>
      <c r="X8305" s="3"/>
      <c r="Y8305" s="3"/>
      <c r="Z8305" s="3"/>
      <c r="AA8305" s="3"/>
      <c r="AB8305" s="3"/>
      <c r="AC8305" s="3"/>
      <c r="AD8305" s="3"/>
      <c r="AE8305" s="3"/>
      <c r="AF8305" s="3"/>
      <c r="AG8305" s="4"/>
      <c r="AH8305" s="2"/>
      <c r="AI8305" s="2"/>
      <c r="AL8305" s="2"/>
    </row>
    <row r="8306" spans="1:38" ht="14.25" customHeight="1">
      <c r="A8306" s="1" t="s">
        <v>8245</v>
      </c>
      <c r="B8306" s="3">
        <f>COUNTA(C8306:AG8306)</f>
        <v>1</v>
      </c>
      <c r="C8306" s="3"/>
      <c r="D8306" s="3"/>
      <c r="E8306" s="3"/>
      <c r="F8306" s="3"/>
      <c r="G8306" s="3"/>
      <c r="H8306" s="3"/>
      <c r="I8306" s="3"/>
      <c r="J8306" s="3"/>
      <c r="K8306" s="3"/>
      <c r="L8306" s="3"/>
      <c r="M8306" s="3"/>
      <c r="N8306" s="3"/>
      <c r="O8306" s="3"/>
      <c r="P8306" s="3" t="s">
        <v>30</v>
      </c>
      <c r="Q8306" s="3"/>
      <c r="R8306" s="3"/>
      <c r="S8306" s="3"/>
      <c r="T8306" s="3"/>
      <c r="U8306" s="3"/>
      <c r="V8306" s="3"/>
      <c r="W8306" s="3"/>
      <c r="X8306" s="3"/>
      <c r="Y8306" s="3"/>
      <c r="Z8306" s="3"/>
      <c r="AA8306" s="3"/>
      <c r="AB8306" s="3"/>
      <c r="AC8306" s="3"/>
      <c r="AD8306" s="3"/>
      <c r="AE8306" s="3"/>
      <c r="AF8306" s="3"/>
      <c r="AG8306" s="4"/>
      <c r="AH8306" s="2"/>
      <c r="AI8306" s="2"/>
      <c r="AL8306" s="2"/>
    </row>
    <row r="8307" spans="1:38" ht="14.25" customHeight="1">
      <c r="A8307" s="1" t="s">
        <v>8246</v>
      </c>
      <c r="B8307" s="3">
        <f>COUNTA(C8307:AG8307)</f>
        <v>1</v>
      </c>
      <c r="C8307" s="3"/>
      <c r="D8307" s="3"/>
      <c r="E8307" s="3"/>
      <c r="F8307" s="3"/>
      <c r="G8307" s="3"/>
      <c r="H8307" s="3"/>
      <c r="I8307" s="3"/>
      <c r="J8307" s="3"/>
      <c r="K8307" s="3"/>
      <c r="L8307" s="3"/>
      <c r="M8307" s="3"/>
      <c r="N8307" s="3"/>
      <c r="O8307" s="3"/>
      <c r="P8307" s="3" t="s">
        <v>30</v>
      </c>
      <c r="Q8307" s="3"/>
      <c r="R8307" s="3"/>
      <c r="S8307" s="3"/>
      <c r="T8307" s="3"/>
      <c r="U8307" s="3"/>
      <c r="V8307" s="3"/>
      <c r="W8307" s="3"/>
      <c r="X8307" s="3"/>
      <c r="Y8307" s="3"/>
      <c r="Z8307" s="3"/>
      <c r="AA8307" s="3"/>
      <c r="AB8307" s="3"/>
      <c r="AC8307" s="3"/>
      <c r="AD8307" s="3"/>
      <c r="AE8307" s="3"/>
      <c r="AF8307" s="3"/>
      <c r="AG8307" s="4"/>
      <c r="AH8307" s="2"/>
      <c r="AI8307" s="2"/>
      <c r="AL8307" s="2"/>
    </row>
    <row r="8308" spans="1:38" ht="14.25" customHeight="1">
      <c r="A8308" s="1" t="s">
        <v>8247</v>
      </c>
      <c r="B8308" s="3">
        <f>COUNTA(C8308:AG8308)</f>
        <v>1</v>
      </c>
      <c r="C8308" s="3"/>
      <c r="D8308" s="3"/>
      <c r="E8308" s="3"/>
      <c r="F8308" s="3"/>
      <c r="G8308" s="3"/>
      <c r="H8308" s="3"/>
      <c r="I8308" s="3"/>
      <c r="J8308" s="3"/>
      <c r="K8308" s="3"/>
      <c r="L8308" s="3"/>
      <c r="M8308" s="3"/>
      <c r="N8308" s="3"/>
      <c r="O8308" s="3"/>
      <c r="P8308" s="3" t="s">
        <v>30</v>
      </c>
      <c r="Q8308" s="3"/>
      <c r="R8308" s="3"/>
      <c r="S8308" s="3"/>
      <c r="T8308" s="3"/>
      <c r="U8308" s="3"/>
      <c r="V8308" s="3"/>
      <c r="W8308" s="3"/>
      <c r="X8308" s="3"/>
      <c r="Y8308" s="3"/>
      <c r="Z8308" s="3"/>
      <c r="AA8308" s="3"/>
      <c r="AB8308" s="3"/>
      <c r="AC8308" s="3"/>
      <c r="AD8308" s="3"/>
      <c r="AE8308" s="3"/>
      <c r="AF8308" s="3"/>
      <c r="AG8308" s="4"/>
      <c r="AH8308" s="2"/>
      <c r="AI8308" s="2"/>
      <c r="AL8308" s="2"/>
    </row>
    <row r="8309" spans="1:38" ht="14.25" customHeight="1">
      <c r="A8309" s="1" t="s">
        <v>8248</v>
      </c>
      <c r="B8309" s="3">
        <f>COUNTA(C8309:AG8309)</f>
        <v>1</v>
      </c>
      <c r="C8309" s="3"/>
      <c r="D8309" s="3"/>
      <c r="E8309" s="3"/>
      <c r="F8309" s="3"/>
      <c r="G8309" s="3"/>
      <c r="H8309" s="3"/>
      <c r="I8309" s="3"/>
      <c r="J8309" s="3"/>
      <c r="K8309" s="3"/>
      <c r="L8309" s="3"/>
      <c r="M8309" s="3"/>
      <c r="N8309" s="3"/>
      <c r="O8309" s="3"/>
      <c r="P8309" s="3" t="s">
        <v>30</v>
      </c>
      <c r="Q8309" s="3"/>
      <c r="R8309" s="3"/>
      <c r="S8309" s="3"/>
      <c r="T8309" s="3"/>
      <c r="U8309" s="3"/>
      <c r="V8309" s="3"/>
      <c r="W8309" s="3"/>
      <c r="X8309" s="3"/>
      <c r="Y8309" s="3"/>
      <c r="Z8309" s="3"/>
      <c r="AA8309" s="3"/>
      <c r="AB8309" s="3"/>
      <c r="AC8309" s="3"/>
      <c r="AD8309" s="3"/>
      <c r="AE8309" s="3"/>
      <c r="AF8309" s="3"/>
      <c r="AG8309" s="4"/>
      <c r="AH8309" s="2"/>
      <c r="AI8309" s="2"/>
      <c r="AL8309" s="2"/>
    </row>
    <row r="8310" spans="1:38" ht="14.25" customHeight="1">
      <c r="A8310" s="1" t="s">
        <v>8249</v>
      </c>
      <c r="B8310" s="3">
        <f>COUNTA(C8310:AG8310)</f>
        <v>1</v>
      </c>
      <c r="C8310" s="3"/>
      <c r="D8310" s="3"/>
      <c r="E8310" s="3"/>
      <c r="F8310" s="3"/>
      <c r="G8310" s="3"/>
      <c r="H8310" s="3"/>
      <c r="I8310" s="3"/>
      <c r="J8310" s="3"/>
      <c r="K8310" s="3"/>
      <c r="L8310" s="3"/>
      <c r="M8310" s="3"/>
      <c r="N8310" s="3"/>
      <c r="O8310" s="3"/>
      <c r="P8310" s="3" t="s">
        <v>30</v>
      </c>
      <c r="Q8310" s="3"/>
      <c r="R8310" s="3"/>
      <c r="S8310" s="3"/>
      <c r="T8310" s="3"/>
      <c r="U8310" s="3"/>
      <c r="V8310" s="3"/>
      <c r="W8310" s="3"/>
      <c r="X8310" s="3"/>
      <c r="Y8310" s="3"/>
      <c r="Z8310" s="3"/>
      <c r="AA8310" s="3"/>
      <c r="AB8310" s="3"/>
      <c r="AC8310" s="3"/>
      <c r="AD8310" s="3"/>
      <c r="AE8310" s="3"/>
      <c r="AF8310" s="3"/>
      <c r="AG8310" s="4"/>
      <c r="AH8310" s="2"/>
      <c r="AI8310" s="2"/>
      <c r="AL8310" s="2"/>
    </row>
    <row r="8311" spans="1:38" ht="14.25" customHeight="1">
      <c r="A8311" s="1" t="s">
        <v>8250</v>
      </c>
      <c r="B8311" s="3">
        <f>COUNTA(C8311:AG8311)</f>
        <v>1</v>
      </c>
      <c r="C8311" s="3"/>
      <c r="D8311" s="3"/>
      <c r="E8311" s="3"/>
      <c r="F8311" s="3"/>
      <c r="G8311" s="3"/>
      <c r="H8311" s="3"/>
      <c r="I8311" s="3"/>
      <c r="J8311" s="3"/>
      <c r="K8311" s="3"/>
      <c r="L8311" s="3"/>
      <c r="M8311" s="3"/>
      <c r="N8311" s="3"/>
      <c r="O8311" s="3"/>
      <c r="P8311" s="3" t="s">
        <v>30</v>
      </c>
      <c r="Q8311" s="3"/>
      <c r="R8311" s="3"/>
      <c r="S8311" s="3"/>
      <c r="T8311" s="3"/>
      <c r="U8311" s="3"/>
      <c r="V8311" s="3"/>
      <c r="W8311" s="3"/>
      <c r="X8311" s="3"/>
      <c r="Y8311" s="3"/>
      <c r="Z8311" s="3"/>
      <c r="AA8311" s="3"/>
      <c r="AB8311" s="3"/>
      <c r="AC8311" s="3"/>
      <c r="AD8311" s="3"/>
      <c r="AE8311" s="3"/>
      <c r="AF8311" s="3"/>
      <c r="AG8311" s="4"/>
      <c r="AH8311" s="2"/>
      <c r="AI8311" s="2"/>
      <c r="AL8311" s="2"/>
    </row>
    <row r="8312" spans="1:38" ht="14.25" customHeight="1">
      <c r="A8312" s="1" t="s">
        <v>8251</v>
      </c>
      <c r="B8312" s="3">
        <f>COUNTA(C8312:AG8312)</f>
        <v>1</v>
      </c>
      <c r="C8312" s="3"/>
      <c r="D8312" s="3"/>
      <c r="E8312" s="3"/>
      <c r="F8312" s="3"/>
      <c r="G8312" s="3"/>
      <c r="H8312" s="3"/>
      <c r="I8312" s="3"/>
      <c r="J8312" s="3"/>
      <c r="K8312" s="3"/>
      <c r="L8312" s="3"/>
      <c r="M8312" s="3"/>
      <c r="N8312" s="3"/>
      <c r="O8312" s="3"/>
      <c r="P8312" s="3"/>
      <c r="Q8312" s="3" t="s">
        <v>30</v>
      </c>
      <c r="R8312" s="3"/>
      <c r="S8312" s="3"/>
      <c r="T8312" s="3"/>
      <c r="U8312" s="3"/>
      <c r="V8312" s="3"/>
      <c r="W8312" s="3"/>
      <c r="X8312" s="3"/>
      <c r="Y8312" s="3"/>
      <c r="Z8312" s="3"/>
      <c r="AA8312" s="3"/>
      <c r="AB8312" s="3"/>
      <c r="AC8312" s="3"/>
      <c r="AD8312" s="3"/>
      <c r="AE8312" s="3"/>
      <c r="AF8312" s="3"/>
      <c r="AG8312" s="4"/>
      <c r="AH8312" s="2"/>
      <c r="AI8312" s="2"/>
      <c r="AL8312" s="2"/>
    </row>
    <row r="8313" spans="1:38" ht="14.25" customHeight="1">
      <c r="A8313" s="1" t="s">
        <v>8252</v>
      </c>
      <c r="B8313" s="3">
        <f>COUNTA(C8313:AG8313)</f>
        <v>2</v>
      </c>
      <c r="C8313" s="3"/>
      <c r="D8313" s="3"/>
      <c r="E8313" s="3"/>
      <c r="F8313" s="3"/>
      <c r="G8313" s="3"/>
      <c r="H8313" s="3"/>
      <c r="I8313" s="3" t="s">
        <v>30</v>
      </c>
      <c r="J8313" s="3"/>
      <c r="K8313" s="3"/>
      <c r="L8313" s="3"/>
      <c r="M8313" s="3"/>
      <c r="N8313" s="3"/>
      <c r="O8313" s="3"/>
      <c r="P8313" s="3" t="s">
        <v>30</v>
      </c>
      <c r="Q8313" s="3"/>
      <c r="R8313" s="3"/>
      <c r="S8313" s="3"/>
      <c r="T8313" s="3"/>
      <c r="U8313" s="3"/>
      <c r="V8313" s="3"/>
      <c r="W8313" s="3"/>
      <c r="X8313" s="3"/>
      <c r="Y8313" s="3"/>
      <c r="Z8313" s="3"/>
      <c r="AA8313" s="3"/>
      <c r="AB8313" s="3"/>
      <c r="AC8313" s="3"/>
      <c r="AD8313" s="3"/>
      <c r="AE8313" s="3"/>
      <c r="AF8313" s="3"/>
      <c r="AG8313" s="4"/>
      <c r="AH8313" s="2"/>
      <c r="AI8313" s="2"/>
      <c r="AL8313" s="2"/>
    </row>
    <row r="8314" spans="1:38" ht="14.25" customHeight="1">
      <c r="A8314" s="1" t="s">
        <v>8253</v>
      </c>
      <c r="B8314" s="3">
        <f>COUNTA(C8314:AG8314)</f>
        <v>2</v>
      </c>
      <c r="C8314" s="3"/>
      <c r="D8314" s="3"/>
      <c r="E8314" s="3"/>
      <c r="F8314" s="3"/>
      <c r="G8314" s="3"/>
      <c r="H8314" s="3"/>
      <c r="I8314" s="3"/>
      <c r="J8314" s="3"/>
      <c r="K8314" s="3"/>
      <c r="L8314" s="3" t="s">
        <v>30</v>
      </c>
      <c r="M8314" s="3"/>
      <c r="N8314" s="3"/>
      <c r="O8314" s="3"/>
      <c r="P8314" s="3" t="s">
        <v>30</v>
      </c>
      <c r="Q8314" s="3"/>
      <c r="R8314" s="3"/>
      <c r="S8314" s="3"/>
      <c r="T8314" s="3"/>
      <c r="U8314" s="3"/>
      <c r="V8314" s="3"/>
      <c r="W8314" s="3"/>
      <c r="X8314" s="3"/>
      <c r="Y8314" s="3"/>
      <c r="Z8314" s="3"/>
      <c r="AA8314" s="3"/>
      <c r="AB8314" s="3"/>
      <c r="AC8314" s="3"/>
      <c r="AD8314" s="3"/>
      <c r="AE8314" s="3"/>
      <c r="AF8314" s="3"/>
      <c r="AG8314" s="4"/>
      <c r="AH8314" s="2"/>
      <c r="AI8314" s="2"/>
      <c r="AL8314" s="2"/>
    </row>
    <row r="8315" spans="1:38" ht="14.25" customHeight="1">
      <c r="A8315" s="1" t="s">
        <v>8254</v>
      </c>
      <c r="B8315" s="3">
        <f>COUNTA(C8315:AG8315)</f>
        <v>1</v>
      </c>
      <c r="C8315" s="3"/>
      <c r="D8315" s="3"/>
      <c r="E8315" s="3"/>
      <c r="F8315" s="3"/>
      <c r="G8315" s="3"/>
      <c r="H8315" s="3"/>
      <c r="I8315" s="3"/>
      <c r="J8315" s="3"/>
      <c r="K8315" s="3"/>
      <c r="L8315" s="3"/>
      <c r="M8315" s="3"/>
      <c r="N8315" s="3"/>
      <c r="O8315" s="3"/>
      <c r="P8315" s="3"/>
      <c r="Q8315" s="3"/>
      <c r="R8315" s="3"/>
      <c r="S8315" s="3"/>
      <c r="T8315" s="3"/>
      <c r="U8315" s="3"/>
      <c r="V8315" s="3"/>
      <c r="W8315" s="3"/>
      <c r="X8315" s="3"/>
      <c r="Y8315" s="3"/>
      <c r="Z8315" s="3"/>
      <c r="AA8315" s="3"/>
      <c r="AB8315" s="3"/>
      <c r="AC8315" s="3" t="s">
        <v>30</v>
      </c>
      <c r="AD8315" s="3"/>
      <c r="AE8315" s="3"/>
      <c r="AF8315" s="3"/>
      <c r="AG8315" s="4"/>
      <c r="AH8315" s="2"/>
      <c r="AI8315" s="2"/>
      <c r="AL8315" s="2"/>
    </row>
    <row r="8316" spans="1:38" ht="14.25" customHeight="1">
      <c r="A8316" s="1" t="s">
        <v>8255</v>
      </c>
      <c r="B8316" s="3">
        <f>COUNTA(C8316:AG8316)</f>
        <v>1</v>
      </c>
      <c r="C8316" s="3"/>
      <c r="D8316" s="3"/>
      <c r="E8316" s="3"/>
      <c r="F8316" s="3"/>
      <c r="G8316" s="3"/>
      <c r="H8316" s="3"/>
      <c r="I8316" s="3"/>
      <c r="J8316" s="3"/>
      <c r="K8316" s="3"/>
      <c r="L8316" s="3"/>
      <c r="M8316" s="3"/>
      <c r="N8316" s="3"/>
      <c r="O8316" s="3"/>
      <c r="P8316" s="3" t="s">
        <v>30</v>
      </c>
      <c r="Q8316" s="3"/>
      <c r="R8316" s="3"/>
      <c r="S8316" s="3"/>
      <c r="T8316" s="3"/>
      <c r="U8316" s="3"/>
      <c r="V8316" s="3"/>
      <c r="W8316" s="3"/>
      <c r="X8316" s="3"/>
      <c r="Y8316" s="3"/>
      <c r="Z8316" s="3"/>
      <c r="AA8316" s="3"/>
      <c r="AB8316" s="3"/>
      <c r="AC8316" s="3"/>
      <c r="AD8316" s="3"/>
      <c r="AE8316" s="3"/>
      <c r="AF8316" s="3"/>
      <c r="AG8316" s="4"/>
      <c r="AH8316" s="2"/>
      <c r="AI8316" s="2"/>
      <c r="AL8316" s="2"/>
    </row>
    <row r="8317" spans="1:38" ht="14.25" customHeight="1">
      <c r="A8317" s="1" t="s">
        <v>8256</v>
      </c>
      <c r="B8317" s="3">
        <f>COUNTA(C8317:AG8317)</f>
        <v>1</v>
      </c>
      <c r="C8317" s="3"/>
      <c r="D8317" s="3"/>
      <c r="E8317" s="3"/>
      <c r="F8317" s="3"/>
      <c r="G8317" s="3"/>
      <c r="H8317" s="3"/>
      <c r="I8317" s="3"/>
      <c r="J8317" s="3"/>
      <c r="K8317" s="3"/>
      <c r="L8317" s="3"/>
      <c r="M8317" s="3"/>
      <c r="N8317" s="3"/>
      <c r="O8317" s="3"/>
      <c r="P8317" s="3" t="s">
        <v>30</v>
      </c>
      <c r="Q8317" s="3"/>
      <c r="R8317" s="3"/>
      <c r="S8317" s="3"/>
      <c r="T8317" s="3"/>
      <c r="U8317" s="3"/>
      <c r="V8317" s="3"/>
      <c r="W8317" s="3"/>
      <c r="X8317" s="3"/>
      <c r="Y8317" s="3"/>
      <c r="Z8317" s="3"/>
      <c r="AA8317" s="3"/>
      <c r="AB8317" s="3"/>
      <c r="AC8317" s="3"/>
      <c r="AD8317" s="3"/>
      <c r="AE8317" s="3"/>
      <c r="AF8317" s="3"/>
      <c r="AG8317" s="4"/>
      <c r="AH8317" s="2"/>
      <c r="AI8317" s="2"/>
      <c r="AL8317" s="2"/>
    </row>
    <row r="8318" spans="1:38" ht="14.25" customHeight="1">
      <c r="A8318" s="1" t="s">
        <v>8257</v>
      </c>
      <c r="B8318" s="3">
        <f>COUNTA(C8318:AG8318)</f>
        <v>1</v>
      </c>
      <c r="C8318" s="3"/>
      <c r="D8318" s="3"/>
      <c r="E8318" s="3"/>
      <c r="F8318" s="3"/>
      <c r="G8318" s="3"/>
      <c r="H8318" s="3"/>
      <c r="I8318" s="3"/>
      <c r="J8318" s="3"/>
      <c r="K8318" s="3"/>
      <c r="L8318" s="3"/>
      <c r="M8318" s="3"/>
      <c r="N8318" s="3"/>
      <c r="O8318" s="3"/>
      <c r="P8318" s="3"/>
      <c r="Q8318" s="3"/>
      <c r="R8318" s="3"/>
      <c r="S8318" s="3"/>
      <c r="T8318" s="3"/>
      <c r="U8318" s="3"/>
      <c r="V8318" s="3"/>
      <c r="W8318" s="3"/>
      <c r="X8318" s="3"/>
      <c r="Y8318" s="3"/>
      <c r="Z8318" s="3"/>
      <c r="AA8318" s="3"/>
      <c r="AB8318" s="3"/>
      <c r="AC8318" s="3" t="s">
        <v>30</v>
      </c>
      <c r="AD8318" s="3"/>
      <c r="AE8318" s="3"/>
      <c r="AF8318" s="3"/>
      <c r="AG8318" s="4"/>
      <c r="AH8318" s="2"/>
      <c r="AI8318" s="2"/>
      <c r="AL8318" s="2"/>
    </row>
    <row r="8319" spans="1:38" ht="14.25" customHeight="1">
      <c r="A8319" s="1" t="s">
        <v>8258</v>
      </c>
      <c r="B8319" s="3">
        <f>COUNTA(C8319:AG8319)</f>
        <v>1</v>
      </c>
      <c r="C8319" s="3"/>
      <c r="D8319" s="3"/>
      <c r="E8319" s="3"/>
      <c r="F8319" s="3"/>
      <c r="G8319" s="3"/>
      <c r="H8319" s="3"/>
      <c r="I8319" s="3"/>
      <c r="J8319" s="3"/>
      <c r="K8319" s="3"/>
      <c r="L8319" s="3" t="s">
        <v>30</v>
      </c>
      <c r="M8319" s="3"/>
      <c r="N8319" s="3"/>
      <c r="O8319" s="3"/>
      <c r="P8319" s="3"/>
      <c r="Q8319" s="3"/>
      <c r="R8319" s="3"/>
      <c r="S8319" s="3"/>
      <c r="T8319" s="3"/>
      <c r="U8319" s="3"/>
      <c r="V8319" s="3"/>
      <c r="W8319" s="3"/>
      <c r="X8319" s="3"/>
      <c r="Y8319" s="3"/>
      <c r="Z8319" s="3"/>
      <c r="AA8319" s="3"/>
      <c r="AB8319" s="3"/>
      <c r="AC8319" s="3"/>
      <c r="AD8319" s="3"/>
      <c r="AE8319" s="3"/>
      <c r="AF8319" s="3"/>
      <c r="AG8319" s="4"/>
      <c r="AH8319" s="2"/>
      <c r="AI8319" s="2"/>
      <c r="AL8319" s="2"/>
    </row>
    <row r="8320" spans="1:38" ht="14.25" customHeight="1">
      <c r="A8320" s="1" t="s">
        <v>8259</v>
      </c>
      <c r="B8320" s="3">
        <f>COUNTA(C8320:AG8320)</f>
        <v>1</v>
      </c>
      <c r="C8320" s="3"/>
      <c r="D8320" s="3"/>
      <c r="E8320" s="3"/>
      <c r="F8320" s="3"/>
      <c r="G8320" s="3"/>
      <c r="H8320" s="3"/>
      <c r="I8320" s="3"/>
      <c r="J8320" s="3"/>
      <c r="K8320" s="3"/>
      <c r="L8320" s="3"/>
      <c r="M8320" s="3"/>
      <c r="N8320" s="3"/>
      <c r="O8320" s="3"/>
      <c r="P8320" s="3"/>
      <c r="Q8320" s="3"/>
      <c r="R8320" s="3"/>
      <c r="S8320" s="3"/>
      <c r="T8320" s="3"/>
      <c r="U8320" s="3"/>
      <c r="V8320" s="3"/>
      <c r="W8320" s="3"/>
      <c r="X8320" s="3"/>
      <c r="Y8320" s="3"/>
      <c r="Z8320" s="3"/>
      <c r="AA8320" s="3"/>
      <c r="AB8320" s="3"/>
      <c r="AC8320" s="3" t="s">
        <v>30</v>
      </c>
      <c r="AD8320" s="3"/>
      <c r="AE8320" s="3"/>
      <c r="AF8320" s="3"/>
      <c r="AG8320" s="4"/>
      <c r="AH8320" s="2"/>
      <c r="AI8320" s="2"/>
      <c r="AL8320" s="2"/>
    </row>
    <row r="8321" spans="1:38" ht="14.25" customHeight="1">
      <c r="A8321" s="1" t="s">
        <v>8260</v>
      </c>
      <c r="B8321" s="3">
        <f>COUNTA(C8321:AG8321)</f>
        <v>1</v>
      </c>
      <c r="C8321" s="3"/>
      <c r="D8321" s="3"/>
      <c r="E8321" s="3"/>
      <c r="F8321" s="3"/>
      <c r="G8321" s="3"/>
      <c r="H8321" s="3"/>
      <c r="I8321" s="3"/>
      <c r="J8321" s="3"/>
      <c r="K8321" s="3"/>
      <c r="L8321" s="3"/>
      <c r="M8321" s="3"/>
      <c r="N8321" s="3"/>
      <c r="O8321" s="3"/>
      <c r="P8321" s="3"/>
      <c r="Q8321" s="3"/>
      <c r="R8321" s="3"/>
      <c r="S8321" s="3"/>
      <c r="T8321" s="3"/>
      <c r="U8321" s="3"/>
      <c r="V8321" s="3"/>
      <c r="W8321" s="3"/>
      <c r="X8321" s="3"/>
      <c r="Y8321" s="3"/>
      <c r="Z8321" s="3"/>
      <c r="AA8321" s="3"/>
      <c r="AB8321" s="3"/>
      <c r="AC8321" s="3" t="s">
        <v>30</v>
      </c>
      <c r="AD8321" s="3"/>
      <c r="AE8321" s="3"/>
      <c r="AF8321" s="3"/>
      <c r="AG8321" s="4"/>
      <c r="AH8321" s="2"/>
      <c r="AI8321" s="2"/>
      <c r="AL8321" s="2"/>
    </row>
    <row r="8322" spans="1:38" ht="14.25" customHeight="1">
      <c r="A8322" s="1" t="s">
        <v>8261</v>
      </c>
      <c r="B8322" s="3">
        <f>COUNTA(C8322:AG8322)</f>
        <v>1</v>
      </c>
      <c r="C8322" s="3"/>
      <c r="D8322" s="3"/>
      <c r="E8322" s="3"/>
      <c r="F8322" s="3"/>
      <c r="G8322" s="3"/>
      <c r="H8322" s="3"/>
      <c r="I8322" s="3"/>
      <c r="J8322" s="3"/>
      <c r="K8322" s="3"/>
      <c r="L8322" s="3"/>
      <c r="M8322" s="3"/>
      <c r="N8322" s="3"/>
      <c r="O8322" s="3"/>
      <c r="P8322" s="3"/>
      <c r="Q8322" s="3"/>
      <c r="R8322" s="3" t="s">
        <v>30</v>
      </c>
      <c r="S8322" s="3"/>
      <c r="T8322" s="3"/>
      <c r="U8322" s="3"/>
      <c r="V8322" s="3"/>
      <c r="W8322" s="3"/>
      <c r="X8322" s="3"/>
      <c r="Y8322" s="3"/>
      <c r="Z8322" s="3"/>
      <c r="AA8322" s="3"/>
      <c r="AB8322" s="3"/>
      <c r="AC8322" s="3"/>
      <c r="AD8322" s="3"/>
      <c r="AE8322" s="3"/>
      <c r="AF8322" s="3"/>
      <c r="AG8322" s="4"/>
      <c r="AH8322" s="2"/>
      <c r="AI8322" s="2"/>
      <c r="AL8322" s="2"/>
    </row>
    <row r="8323" spans="1:38" ht="14.25" customHeight="1">
      <c r="A8323" s="1" t="s">
        <v>8262</v>
      </c>
      <c r="B8323" s="3">
        <f>COUNTA(C8323:AG8323)</f>
        <v>1</v>
      </c>
      <c r="C8323" s="3"/>
      <c r="D8323" s="3"/>
      <c r="E8323" s="3"/>
      <c r="F8323" s="3"/>
      <c r="G8323" s="3"/>
      <c r="H8323" s="3"/>
      <c r="I8323" s="3"/>
      <c r="J8323" s="3"/>
      <c r="K8323" s="3"/>
      <c r="L8323" s="3"/>
      <c r="M8323" s="3"/>
      <c r="N8323" s="3"/>
      <c r="O8323" s="3"/>
      <c r="P8323" s="3"/>
      <c r="Q8323" s="3"/>
      <c r="R8323" s="3"/>
      <c r="S8323" s="3"/>
      <c r="T8323" s="3"/>
      <c r="U8323" s="3"/>
      <c r="V8323" s="3"/>
      <c r="W8323" s="3"/>
      <c r="X8323" s="3"/>
      <c r="Y8323" s="3"/>
      <c r="Z8323" s="3"/>
      <c r="AA8323" s="3"/>
      <c r="AB8323" s="3"/>
      <c r="AC8323" s="3" t="s">
        <v>30</v>
      </c>
      <c r="AD8323" s="3"/>
      <c r="AE8323" s="3"/>
      <c r="AF8323" s="3"/>
      <c r="AG8323" s="4"/>
      <c r="AH8323" s="2"/>
      <c r="AI8323" s="2"/>
      <c r="AL8323" s="2"/>
    </row>
    <row r="8324" spans="1:38" ht="14.25" customHeight="1">
      <c r="A8324" s="1" t="s">
        <v>8263</v>
      </c>
      <c r="B8324" s="3">
        <f>COUNTA(C8324:AG8324)</f>
        <v>1</v>
      </c>
      <c r="C8324" s="3"/>
      <c r="D8324" s="3"/>
      <c r="E8324" s="3"/>
      <c r="F8324" s="3"/>
      <c r="G8324" s="3"/>
      <c r="H8324" s="3"/>
      <c r="I8324" s="3"/>
      <c r="J8324" s="3"/>
      <c r="K8324" s="3"/>
      <c r="L8324" s="3"/>
      <c r="M8324" s="3"/>
      <c r="N8324" s="3"/>
      <c r="O8324" s="3"/>
      <c r="P8324" s="3"/>
      <c r="Q8324" s="3"/>
      <c r="R8324" s="3"/>
      <c r="S8324" s="3"/>
      <c r="T8324" s="3"/>
      <c r="U8324" s="3"/>
      <c r="V8324" s="3"/>
      <c r="W8324" s="3"/>
      <c r="X8324" s="3"/>
      <c r="Y8324" s="3"/>
      <c r="Z8324" s="3"/>
      <c r="AA8324" s="3"/>
      <c r="AB8324" s="3"/>
      <c r="AC8324" s="3" t="s">
        <v>30</v>
      </c>
      <c r="AD8324" s="3"/>
      <c r="AE8324" s="3"/>
      <c r="AF8324" s="3"/>
      <c r="AG8324" s="4"/>
      <c r="AH8324" s="2"/>
      <c r="AI8324" s="2"/>
      <c r="AL8324" s="2"/>
    </row>
    <row r="8325" spans="1:38" ht="14.25" customHeight="1">
      <c r="A8325" s="1" t="s">
        <v>8264</v>
      </c>
      <c r="B8325" s="3">
        <f>COUNTA(C8325:AG8325)</f>
        <v>1</v>
      </c>
      <c r="C8325" s="3"/>
      <c r="D8325" s="3"/>
      <c r="E8325" s="3"/>
      <c r="F8325" s="3"/>
      <c r="G8325" s="3"/>
      <c r="H8325" s="3"/>
      <c r="I8325" s="3"/>
      <c r="J8325" s="3"/>
      <c r="K8325" s="3"/>
      <c r="L8325" s="3"/>
      <c r="M8325" s="3"/>
      <c r="N8325" s="3"/>
      <c r="O8325" s="3"/>
      <c r="P8325" s="3"/>
      <c r="Q8325" s="3"/>
      <c r="R8325" s="3"/>
      <c r="S8325" s="3"/>
      <c r="T8325" s="3"/>
      <c r="U8325" s="3"/>
      <c r="V8325" s="3"/>
      <c r="W8325" s="3"/>
      <c r="X8325" s="3"/>
      <c r="Y8325" s="3"/>
      <c r="Z8325" s="3" t="s">
        <v>30</v>
      </c>
      <c r="AA8325" s="3"/>
      <c r="AB8325" s="3"/>
      <c r="AC8325" s="3"/>
      <c r="AD8325" s="3"/>
      <c r="AE8325" s="3"/>
      <c r="AF8325" s="3"/>
      <c r="AG8325" s="4"/>
      <c r="AH8325" s="2"/>
      <c r="AI8325" s="2"/>
      <c r="AL8325" s="2"/>
    </row>
    <row r="8326" spans="1:38" ht="14.25" customHeight="1">
      <c r="A8326" s="1" t="s">
        <v>8265</v>
      </c>
      <c r="B8326" s="3">
        <f>COUNTA(C8326:AG8326)</f>
        <v>1</v>
      </c>
      <c r="C8326" s="3"/>
      <c r="D8326" s="3"/>
      <c r="E8326" s="3"/>
      <c r="F8326" s="3"/>
      <c r="G8326" s="3"/>
      <c r="H8326" s="3"/>
      <c r="I8326" s="3"/>
      <c r="J8326" s="3"/>
      <c r="K8326" s="3"/>
      <c r="L8326" s="3"/>
      <c r="M8326" s="3"/>
      <c r="N8326" s="3"/>
      <c r="O8326" s="3"/>
      <c r="P8326" s="3"/>
      <c r="Q8326" s="3"/>
      <c r="R8326" s="3"/>
      <c r="S8326" s="3"/>
      <c r="T8326" s="3"/>
      <c r="U8326" s="3"/>
      <c r="V8326" s="3"/>
      <c r="W8326" s="3"/>
      <c r="X8326" s="3"/>
      <c r="Y8326" s="3"/>
      <c r="Z8326" s="3"/>
      <c r="AA8326" s="3"/>
      <c r="AB8326" s="3"/>
      <c r="AC8326" s="3"/>
      <c r="AD8326" s="3"/>
      <c r="AE8326" s="3"/>
      <c r="AF8326" s="3" t="s">
        <v>30</v>
      </c>
      <c r="AG8326" s="4"/>
      <c r="AH8326" s="2"/>
      <c r="AI8326" s="2"/>
      <c r="AL8326" s="2"/>
    </row>
    <row r="8327" spans="1:38" ht="14.25" customHeight="1">
      <c r="A8327" s="1" t="s">
        <v>8266</v>
      </c>
      <c r="B8327" s="3">
        <f>COUNTA(C8327:AG8327)</f>
        <v>1</v>
      </c>
      <c r="C8327" s="3"/>
      <c r="D8327" s="3"/>
      <c r="E8327" s="3"/>
      <c r="F8327" s="3"/>
      <c r="G8327" s="3"/>
      <c r="H8327" s="3"/>
      <c r="I8327" s="3"/>
      <c r="J8327" s="3"/>
      <c r="K8327" s="3"/>
      <c r="L8327" s="3"/>
      <c r="M8327" s="3"/>
      <c r="N8327" s="3"/>
      <c r="O8327" s="3"/>
      <c r="P8327" s="3" t="s">
        <v>30</v>
      </c>
      <c r="Q8327" s="3"/>
      <c r="R8327" s="3"/>
      <c r="S8327" s="3"/>
      <c r="T8327" s="3"/>
      <c r="U8327" s="3"/>
      <c r="V8327" s="3"/>
      <c r="W8327" s="3"/>
      <c r="X8327" s="3"/>
      <c r="Y8327" s="3"/>
      <c r="Z8327" s="3"/>
      <c r="AA8327" s="3"/>
      <c r="AB8327" s="3"/>
      <c r="AC8327" s="3"/>
      <c r="AD8327" s="3"/>
      <c r="AE8327" s="3"/>
      <c r="AF8327" s="3"/>
      <c r="AG8327" s="4"/>
      <c r="AH8327" s="2"/>
      <c r="AI8327" s="2"/>
      <c r="AL8327" s="2"/>
    </row>
    <row r="8328" spans="1:38" ht="14.25" customHeight="1">
      <c r="A8328" s="1" t="s">
        <v>8267</v>
      </c>
      <c r="B8328" s="3">
        <f>COUNTA(C8328:AG8328)</f>
        <v>2</v>
      </c>
      <c r="C8328" s="3"/>
      <c r="D8328" s="3"/>
      <c r="E8328" s="3"/>
      <c r="F8328" s="3"/>
      <c r="G8328" s="3"/>
      <c r="H8328" s="3"/>
      <c r="I8328" s="3"/>
      <c r="J8328" s="3"/>
      <c r="K8328" s="3"/>
      <c r="L8328" s="3" t="s">
        <v>30</v>
      </c>
      <c r="M8328" s="3"/>
      <c r="N8328" s="3"/>
      <c r="O8328" s="3"/>
      <c r="P8328" s="3" t="s">
        <v>30</v>
      </c>
      <c r="Q8328" s="3"/>
      <c r="R8328" s="3"/>
      <c r="S8328" s="3"/>
      <c r="T8328" s="3"/>
      <c r="U8328" s="3"/>
      <c r="V8328" s="3"/>
      <c r="W8328" s="3"/>
      <c r="X8328" s="3"/>
      <c r="Y8328" s="3"/>
      <c r="Z8328" s="3"/>
      <c r="AA8328" s="3"/>
      <c r="AB8328" s="3"/>
      <c r="AC8328" s="3"/>
      <c r="AD8328" s="3"/>
      <c r="AE8328" s="3"/>
      <c r="AF8328" s="3"/>
      <c r="AG8328" s="4"/>
      <c r="AH8328" s="2"/>
      <c r="AI8328" s="2"/>
      <c r="AL8328" s="2"/>
    </row>
    <row r="8329" spans="1:38" ht="14.25" customHeight="1">
      <c r="A8329" s="1" t="s">
        <v>8268</v>
      </c>
      <c r="B8329" s="3">
        <f>COUNTA(C8329:AG8329)</f>
        <v>1</v>
      </c>
      <c r="C8329" s="3"/>
      <c r="D8329" s="3"/>
      <c r="E8329" s="3"/>
      <c r="F8329" s="3"/>
      <c r="G8329" s="3"/>
      <c r="H8329" s="3"/>
      <c r="I8329" s="3"/>
      <c r="J8329" s="3"/>
      <c r="K8329" s="3"/>
      <c r="L8329" s="3"/>
      <c r="M8329" s="3"/>
      <c r="N8329" s="3"/>
      <c r="O8329" s="3"/>
      <c r="P8329" s="3" t="s">
        <v>30</v>
      </c>
      <c r="Q8329" s="3"/>
      <c r="R8329" s="3"/>
      <c r="S8329" s="3"/>
      <c r="T8329" s="3"/>
      <c r="U8329" s="3"/>
      <c r="V8329" s="3"/>
      <c r="W8329" s="3"/>
      <c r="X8329" s="3"/>
      <c r="Y8329" s="3"/>
      <c r="Z8329" s="3"/>
      <c r="AA8329" s="3"/>
      <c r="AB8329" s="3"/>
      <c r="AC8329" s="3"/>
      <c r="AD8329" s="3"/>
      <c r="AE8329" s="3"/>
      <c r="AF8329" s="3"/>
      <c r="AG8329" s="4"/>
      <c r="AH8329" s="2"/>
      <c r="AI8329" s="2"/>
      <c r="AL8329" s="2"/>
    </row>
    <row r="8330" spans="1:38" ht="14.25" customHeight="1">
      <c r="A8330" s="1" t="s">
        <v>8269</v>
      </c>
      <c r="B8330" s="3">
        <f>COUNTA(C8330:AG8330)</f>
        <v>1</v>
      </c>
      <c r="C8330" s="3"/>
      <c r="D8330" s="3"/>
      <c r="E8330" s="3"/>
      <c r="F8330" s="3"/>
      <c r="G8330" s="3"/>
      <c r="H8330" s="3"/>
      <c r="I8330" s="3"/>
      <c r="J8330" s="3"/>
      <c r="K8330" s="3"/>
      <c r="L8330" s="3" t="s">
        <v>30</v>
      </c>
      <c r="M8330" s="3"/>
      <c r="N8330" s="3"/>
      <c r="O8330" s="3"/>
      <c r="P8330" s="3"/>
      <c r="Q8330" s="3"/>
      <c r="R8330" s="3"/>
      <c r="S8330" s="3"/>
      <c r="T8330" s="3"/>
      <c r="U8330" s="3"/>
      <c r="V8330" s="3"/>
      <c r="W8330" s="3"/>
      <c r="X8330" s="3"/>
      <c r="Y8330" s="3"/>
      <c r="Z8330" s="3"/>
      <c r="AA8330" s="3"/>
      <c r="AB8330" s="3"/>
      <c r="AC8330" s="3"/>
      <c r="AD8330" s="3"/>
      <c r="AE8330" s="3"/>
      <c r="AF8330" s="3"/>
      <c r="AG8330" s="4"/>
      <c r="AH8330" s="2"/>
      <c r="AI8330" s="2"/>
      <c r="AL8330" s="2"/>
    </row>
    <row r="8331" spans="1:38" ht="14.25" customHeight="1">
      <c r="A8331" s="1" t="s">
        <v>8270</v>
      </c>
      <c r="B8331" s="3">
        <f>COUNTA(C8331:AG8331)</f>
        <v>4</v>
      </c>
      <c r="C8331" s="3"/>
      <c r="D8331" s="3"/>
      <c r="E8331" s="3"/>
      <c r="F8331" s="3"/>
      <c r="G8331" s="3"/>
      <c r="H8331" s="3"/>
      <c r="I8331" s="3"/>
      <c r="J8331" s="3"/>
      <c r="K8331" s="3"/>
      <c r="L8331" s="3"/>
      <c r="M8331" s="3"/>
      <c r="N8331" s="3"/>
      <c r="O8331" s="3"/>
      <c r="P8331" s="3" t="s">
        <v>30</v>
      </c>
      <c r="Q8331" s="3" t="s">
        <v>30</v>
      </c>
      <c r="R8331" s="3"/>
      <c r="S8331" s="3"/>
      <c r="T8331" s="3"/>
      <c r="U8331" s="3"/>
      <c r="V8331" s="3"/>
      <c r="W8331" s="3"/>
      <c r="X8331" s="3"/>
      <c r="Y8331" s="3"/>
      <c r="Z8331" s="3" t="s">
        <v>30</v>
      </c>
      <c r="AA8331" s="3" t="s">
        <v>30</v>
      </c>
      <c r="AB8331" s="3"/>
      <c r="AC8331" s="3"/>
      <c r="AD8331" s="3"/>
      <c r="AE8331" s="3"/>
      <c r="AF8331" s="3"/>
      <c r="AG8331" s="4"/>
      <c r="AH8331" s="2"/>
      <c r="AI8331" s="2"/>
      <c r="AL8331" s="2"/>
    </row>
    <row r="8332" spans="1:38" ht="14.25" customHeight="1">
      <c r="A8332" s="1" t="s">
        <v>8271</v>
      </c>
      <c r="B8332" s="3">
        <f>COUNTA(C8332:AG8332)</f>
        <v>1</v>
      </c>
      <c r="C8332" s="3"/>
      <c r="D8332" s="3"/>
      <c r="E8332" s="3"/>
      <c r="F8332" s="3"/>
      <c r="G8332" s="3"/>
      <c r="H8332" s="3"/>
      <c r="I8332" s="3"/>
      <c r="J8332" s="3"/>
      <c r="K8332" s="3"/>
      <c r="L8332" s="3"/>
      <c r="M8332" s="3"/>
      <c r="N8332" s="3"/>
      <c r="O8332" s="3"/>
      <c r="P8332" s="3" t="s">
        <v>30</v>
      </c>
      <c r="Q8332" s="3"/>
      <c r="R8332" s="3"/>
      <c r="S8332" s="3"/>
      <c r="T8332" s="3"/>
      <c r="U8332" s="3"/>
      <c r="V8332" s="3"/>
      <c r="W8332" s="3"/>
      <c r="X8332" s="3"/>
      <c r="Y8332" s="3"/>
      <c r="Z8332" s="3"/>
      <c r="AA8332" s="3"/>
      <c r="AB8332" s="3"/>
      <c r="AC8332" s="3"/>
      <c r="AD8332" s="3"/>
      <c r="AE8332" s="3"/>
      <c r="AF8332" s="3"/>
      <c r="AG8332" s="4"/>
      <c r="AH8332" s="2"/>
      <c r="AI8332" s="2"/>
      <c r="AL8332" s="2"/>
    </row>
    <row r="8333" spans="1:38" ht="14.25" customHeight="1">
      <c r="A8333" s="1" t="s">
        <v>8272</v>
      </c>
      <c r="B8333" s="3">
        <f>COUNTA(C8333:AG8333)</f>
        <v>1</v>
      </c>
      <c r="C8333" s="3"/>
      <c r="D8333" s="3"/>
      <c r="E8333" s="3"/>
      <c r="F8333" s="3"/>
      <c r="G8333" s="3"/>
      <c r="H8333" s="3"/>
      <c r="I8333" s="3"/>
      <c r="J8333" s="3"/>
      <c r="K8333" s="3"/>
      <c r="L8333" s="3"/>
      <c r="M8333" s="3"/>
      <c r="N8333" s="3"/>
      <c r="O8333" s="3"/>
      <c r="P8333" s="3" t="s">
        <v>30</v>
      </c>
      <c r="Q8333" s="3"/>
      <c r="R8333" s="3"/>
      <c r="S8333" s="3"/>
      <c r="T8333" s="3"/>
      <c r="U8333" s="3"/>
      <c r="V8333" s="3"/>
      <c r="W8333" s="3"/>
      <c r="X8333" s="3"/>
      <c r="Y8333" s="3"/>
      <c r="Z8333" s="3"/>
      <c r="AA8333" s="3"/>
      <c r="AB8333" s="3"/>
      <c r="AC8333" s="3"/>
      <c r="AD8333" s="3"/>
      <c r="AE8333" s="3"/>
      <c r="AF8333" s="3"/>
      <c r="AG8333" s="4"/>
      <c r="AH8333" s="2"/>
      <c r="AI8333" s="2"/>
      <c r="AL8333" s="2"/>
    </row>
    <row r="8334" spans="1:38" ht="14.25" customHeight="1">
      <c r="A8334" s="1" t="s">
        <v>8273</v>
      </c>
      <c r="B8334" s="3">
        <f>COUNTA(C8334:AG8334)</f>
        <v>1</v>
      </c>
      <c r="C8334" s="3"/>
      <c r="D8334" s="3"/>
      <c r="E8334" s="3"/>
      <c r="F8334" s="3"/>
      <c r="G8334" s="3"/>
      <c r="H8334" s="3"/>
      <c r="I8334" s="3"/>
      <c r="J8334" s="3"/>
      <c r="K8334" s="3"/>
      <c r="L8334" s="3"/>
      <c r="M8334" s="3"/>
      <c r="N8334" s="3"/>
      <c r="O8334" s="3"/>
      <c r="P8334" s="3"/>
      <c r="Q8334" s="3"/>
      <c r="R8334" s="3"/>
      <c r="S8334" s="3"/>
      <c r="T8334" s="3"/>
      <c r="U8334" s="3"/>
      <c r="V8334" s="3"/>
      <c r="W8334" s="3"/>
      <c r="X8334" s="3"/>
      <c r="Y8334" s="3"/>
      <c r="Z8334" s="3" t="s">
        <v>30</v>
      </c>
      <c r="AA8334" s="3"/>
      <c r="AB8334" s="3"/>
      <c r="AC8334" s="3"/>
      <c r="AD8334" s="3"/>
      <c r="AE8334" s="3"/>
      <c r="AF8334" s="3"/>
      <c r="AG8334" s="4"/>
      <c r="AH8334" s="2"/>
      <c r="AI8334" s="2"/>
      <c r="AL8334" s="2"/>
    </row>
    <row r="8335" spans="1:38" ht="14.25" customHeight="1">
      <c r="A8335" s="1" t="s">
        <v>8274</v>
      </c>
      <c r="B8335" s="3">
        <f>COUNTA(C8335:AG8335)</f>
        <v>2</v>
      </c>
      <c r="C8335" s="3"/>
      <c r="D8335" s="3"/>
      <c r="E8335" s="3"/>
      <c r="F8335" s="3"/>
      <c r="G8335" s="3"/>
      <c r="H8335" s="3"/>
      <c r="I8335" s="3"/>
      <c r="J8335" s="3"/>
      <c r="K8335" s="3"/>
      <c r="L8335" s="3"/>
      <c r="M8335" s="3"/>
      <c r="N8335" s="3"/>
      <c r="O8335" s="3"/>
      <c r="P8335" s="3" t="s">
        <v>30</v>
      </c>
      <c r="Q8335" s="3"/>
      <c r="R8335" s="3"/>
      <c r="S8335" s="3"/>
      <c r="T8335" s="3"/>
      <c r="U8335" s="3"/>
      <c r="V8335" s="3"/>
      <c r="W8335" s="3"/>
      <c r="X8335" s="3"/>
      <c r="Y8335" s="3"/>
      <c r="Z8335" s="3" t="s">
        <v>30</v>
      </c>
      <c r="AA8335" s="3"/>
      <c r="AB8335" s="3"/>
      <c r="AC8335" s="3"/>
      <c r="AD8335" s="3"/>
      <c r="AE8335" s="3"/>
      <c r="AF8335" s="3"/>
      <c r="AG8335" s="4"/>
      <c r="AH8335" s="2"/>
      <c r="AI8335" s="2"/>
      <c r="AL8335" s="2"/>
    </row>
    <row r="8336" spans="1:38" ht="14.25" customHeight="1">
      <c r="A8336" s="1" t="s">
        <v>8275</v>
      </c>
      <c r="B8336" s="3">
        <f>COUNTA(C8336:AG8336)</f>
        <v>2</v>
      </c>
      <c r="C8336" s="3"/>
      <c r="D8336" s="3"/>
      <c r="E8336" s="3"/>
      <c r="F8336" s="3"/>
      <c r="G8336" s="3"/>
      <c r="H8336" s="3"/>
      <c r="I8336" s="3" t="s">
        <v>30</v>
      </c>
      <c r="J8336" s="3"/>
      <c r="K8336" s="3"/>
      <c r="L8336" s="3"/>
      <c r="M8336" s="3"/>
      <c r="N8336" s="3"/>
      <c r="O8336" s="3"/>
      <c r="P8336" s="3" t="s">
        <v>30</v>
      </c>
      <c r="Q8336" s="3"/>
      <c r="R8336" s="3"/>
      <c r="S8336" s="3"/>
      <c r="T8336" s="3"/>
      <c r="U8336" s="3"/>
      <c r="V8336" s="3"/>
      <c r="W8336" s="3"/>
      <c r="X8336" s="3"/>
      <c r="Y8336" s="3"/>
      <c r="Z8336" s="3"/>
      <c r="AA8336" s="3"/>
      <c r="AB8336" s="3"/>
      <c r="AC8336" s="3"/>
      <c r="AD8336" s="3"/>
      <c r="AE8336" s="3"/>
      <c r="AF8336" s="3"/>
      <c r="AG8336" s="4"/>
      <c r="AH8336" s="2"/>
      <c r="AI8336" s="2"/>
      <c r="AL8336" s="2"/>
    </row>
    <row r="8337" spans="1:38" ht="14.25" customHeight="1">
      <c r="A8337" s="1" t="s">
        <v>8276</v>
      </c>
      <c r="B8337" s="3">
        <f>COUNTA(C8337:AG8337)</f>
        <v>1</v>
      </c>
      <c r="C8337" s="3"/>
      <c r="D8337" s="3"/>
      <c r="E8337" s="3"/>
      <c r="F8337" s="3"/>
      <c r="G8337" s="3"/>
      <c r="H8337" s="3"/>
      <c r="I8337" s="3"/>
      <c r="J8337" s="3"/>
      <c r="K8337" s="3"/>
      <c r="L8337" s="3"/>
      <c r="M8337" s="3"/>
      <c r="N8337" s="3"/>
      <c r="O8337" s="3"/>
      <c r="P8337" s="3" t="s">
        <v>30</v>
      </c>
      <c r="Q8337" s="3"/>
      <c r="R8337" s="3"/>
      <c r="S8337" s="3"/>
      <c r="T8337" s="3"/>
      <c r="U8337" s="3"/>
      <c r="V8337" s="3"/>
      <c r="W8337" s="3"/>
      <c r="X8337" s="3"/>
      <c r="Y8337" s="3"/>
      <c r="Z8337" s="3"/>
      <c r="AA8337" s="3"/>
      <c r="AB8337" s="3"/>
      <c r="AC8337" s="3"/>
      <c r="AD8337" s="3"/>
      <c r="AE8337" s="3"/>
      <c r="AF8337" s="3"/>
      <c r="AG8337" s="4"/>
      <c r="AH8337" s="2"/>
      <c r="AI8337" s="2"/>
      <c r="AL8337" s="2"/>
    </row>
    <row r="8338" spans="1:38" ht="14.25" customHeight="1">
      <c r="A8338" s="1" t="s">
        <v>8277</v>
      </c>
      <c r="B8338" s="3">
        <f>COUNTA(C8338:AG8338)</f>
        <v>1</v>
      </c>
      <c r="C8338" s="3"/>
      <c r="D8338" s="3"/>
      <c r="E8338" s="3"/>
      <c r="F8338" s="3"/>
      <c r="G8338" s="3"/>
      <c r="H8338" s="3"/>
      <c r="I8338" s="3"/>
      <c r="J8338" s="3"/>
      <c r="K8338" s="3"/>
      <c r="L8338" s="3"/>
      <c r="M8338" s="3"/>
      <c r="N8338" s="3"/>
      <c r="O8338" s="3"/>
      <c r="P8338" s="3" t="s">
        <v>30</v>
      </c>
      <c r="Q8338" s="3"/>
      <c r="R8338" s="3"/>
      <c r="S8338" s="3"/>
      <c r="T8338" s="3"/>
      <c r="U8338" s="3"/>
      <c r="V8338" s="3"/>
      <c r="W8338" s="3"/>
      <c r="X8338" s="3"/>
      <c r="Y8338" s="3"/>
      <c r="Z8338" s="3"/>
      <c r="AA8338" s="3"/>
      <c r="AB8338" s="3"/>
      <c r="AC8338" s="3"/>
      <c r="AD8338" s="3"/>
      <c r="AE8338" s="3"/>
      <c r="AF8338" s="3"/>
      <c r="AG8338" s="4"/>
      <c r="AH8338" s="2"/>
      <c r="AI8338" s="2"/>
      <c r="AL8338" s="2"/>
    </row>
    <row r="8339" spans="1:38" ht="14.25" customHeight="1">
      <c r="A8339" s="1" t="s">
        <v>8278</v>
      </c>
      <c r="B8339" s="3">
        <f>COUNTA(C8339:AG8339)</f>
        <v>1</v>
      </c>
      <c r="C8339" s="3"/>
      <c r="D8339" s="3"/>
      <c r="E8339" s="3"/>
      <c r="F8339" s="3"/>
      <c r="G8339" s="3"/>
      <c r="H8339" s="3"/>
      <c r="I8339" s="3"/>
      <c r="J8339" s="3"/>
      <c r="K8339" s="3"/>
      <c r="L8339" s="3"/>
      <c r="M8339" s="3"/>
      <c r="N8339" s="3"/>
      <c r="O8339" s="3"/>
      <c r="P8339" s="3" t="s">
        <v>30</v>
      </c>
      <c r="Q8339" s="3"/>
      <c r="R8339" s="3"/>
      <c r="S8339" s="3"/>
      <c r="T8339" s="3"/>
      <c r="U8339" s="3"/>
      <c r="V8339" s="3"/>
      <c r="W8339" s="3"/>
      <c r="X8339" s="3"/>
      <c r="Y8339" s="3"/>
      <c r="Z8339" s="3"/>
      <c r="AA8339" s="3"/>
      <c r="AB8339" s="3"/>
      <c r="AC8339" s="3"/>
      <c r="AD8339" s="3"/>
      <c r="AE8339" s="3"/>
      <c r="AF8339" s="3"/>
      <c r="AG8339" s="4"/>
      <c r="AH8339" s="2"/>
      <c r="AI8339" s="2"/>
      <c r="AL8339" s="2"/>
    </row>
    <row r="8340" spans="1:38" ht="14.25" customHeight="1">
      <c r="A8340" s="1" t="s">
        <v>8474</v>
      </c>
      <c r="B8340" s="3">
        <f>COUNTA(C8340:AG8340)</f>
        <v>1</v>
      </c>
      <c r="C8340" s="3" t="s">
        <v>30</v>
      </c>
      <c r="D8340" s="3"/>
      <c r="E8340" s="3"/>
      <c r="F8340" s="3"/>
      <c r="G8340" s="3"/>
      <c r="H8340" s="3"/>
      <c r="I8340" s="3"/>
      <c r="J8340" s="3"/>
      <c r="K8340" s="3"/>
      <c r="L8340" s="3"/>
      <c r="M8340" s="3"/>
      <c r="N8340" s="3"/>
      <c r="O8340" s="3"/>
      <c r="P8340" s="3"/>
      <c r="Q8340" s="3"/>
      <c r="R8340" s="3"/>
      <c r="S8340" s="3"/>
      <c r="T8340" s="3"/>
      <c r="U8340" s="3"/>
      <c r="V8340" s="3"/>
      <c r="W8340" s="3"/>
      <c r="X8340" s="3"/>
      <c r="Y8340" s="3"/>
      <c r="Z8340" s="3"/>
      <c r="AA8340" s="3"/>
      <c r="AB8340" s="3"/>
      <c r="AC8340" s="3"/>
      <c r="AD8340" s="3"/>
      <c r="AE8340" s="3"/>
      <c r="AF8340" s="3"/>
      <c r="AG8340" s="4"/>
      <c r="AH8340" s="2"/>
      <c r="AI8340" s="2"/>
      <c r="AL8340" s="2"/>
    </row>
    <row r="8341" spans="1:38" ht="14.25" customHeight="1">
      <c r="A8341" s="1" t="s">
        <v>8279</v>
      </c>
      <c r="B8341" s="3">
        <f>COUNTA(C8341:AG8341)</f>
        <v>1</v>
      </c>
      <c r="C8341" s="3"/>
      <c r="D8341" s="3"/>
      <c r="E8341" s="3"/>
      <c r="F8341" s="3"/>
      <c r="G8341" s="3"/>
      <c r="H8341" s="3"/>
      <c r="I8341" s="3"/>
      <c r="J8341" s="3"/>
      <c r="K8341" s="3"/>
      <c r="L8341" s="3"/>
      <c r="M8341" s="3"/>
      <c r="N8341" s="3"/>
      <c r="O8341" s="3"/>
      <c r="P8341" s="3" t="s">
        <v>30</v>
      </c>
      <c r="Q8341" s="3"/>
      <c r="R8341" s="3"/>
      <c r="S8341" s="3"/>
      <c r="T8341" s="3"/>
      <c r="U8341" s="3"/>
      <c r="V8341" s="3"/>
      <c r="W8341" s="3"/>
      <c r="X8341" s="3"/>
      <c r="Y8341" s="3"/>
      <c r="Z8341" s="3"/>
      <c r="AA8341" s="3"/>
      <c r="AB8341" s="3"/>
      <c r="AC8341" s="3"/>
      <c r="AD8341" s="3"/>
      <c r="AE8341" s="3"/>
      <c r="AF8341" s="3"/>
      <c r="AG8341" s="4"/>
      <c r="AH8341" s="2"/>
      <c r="AI8341" s="2"/>
      <c r="AL8341" s="2"/>
    </row>
    <row r="8342" spans="1:38" ht="14.25" customHeight="1">
      <c r="A8342" s="1" t="s">
        <v>8280</v>
      </c>
      <c r="B8342" s="3">
        <f>COUNTA(C8342:AG8342)</f>
        <v>1</v>
      </c>
      <c r="C8342" s="3"/>
      <c r="D8342" s="3"/>
      <c r="E8342" s="3"/>
      <c r="F8342" s="3"/>
      <c r="G8342" s="3"/>
      <c r="H8342" s="3"/>
      <c r="I8342" s="3"/>
      <c r="J8342" s="3"/>
      <c r="K8342" s="3"/>
      <c r="L8342" s="3"/>
      <c r="M8342" s="3"/>
      <c r="N8342" s="3"/>
      <c r="O8342" s="3"/>
      <c r="P8342" s="3" t="s">
        <v>30</v>
      </c>
      <c r="Q8342" s="3"/>
      <c r="R8342" s="3"/>
      <c r="S8342" s="3"/>
      <c r="T8342" s="3"/>
      <c r="U8342" s="3"/>
      <c r="V8342" s="3"/>
      <c r="W8342" s="3"/>
      <c r="X8342" s="3"/>
      <c r="Y8342" s="3"/>
      <c r="Z8342" s="3"/>
      <c r="AA8342" s="3"/>
      <c r="AB8342" s="3"/>
      <c r="AC8342" s="3"/>
      <c r="AD8342" s="3"/>
      <c r="AE8342" s="3"/>
      <c r="AF8342" s="3"/>
      <c r="AG8342" s="4"/>
      <c r="AH8342" s="2"/>
      <c r="AI8342" s="2"/>
      <c r="AL8342" s="2"/>
    </row>
    <row r="8343" spans="1:38" ht="14.25" customHeight="1">
      <c r="A8343" s="1" t="s">
        <v>8281</v>
      </c>
      <c r="B8343" s="3">
        <f>COUNTA(C8343:AG8343)</f>
        <v>1</v>
      </c>
      <c r="C8343" s="3"/>
      <c r="D8343" s="3"/>
      <c r="E8343" s="3"/>
      <c r="F8343" s="3"/>
      <c r="G8343" s="3"/>
      <c r="H8343" s="3"/>
      <c r="I8343" s="3"/>
      <c r="J8343" s="3"/>
      <c r="K8343" s="3"/>
      <c r="L8343" s="3"/>
      <c r="M8343" s="3"/>
      <c r="N8343" s="3"/>
      <c r="O8343" s="3"/>
      <c r="P8343" s="3"/>
      <c r="Q8343" s="3"/>
      <c r="R8343" s="3"/>
      <c r="S8343" s="3"/>
      <c r="T8343" s="3"/>
      <c r="U8343" s="3"/>
      <c r="V8343" s="3"/>
      <c r="W8343" s="3"/>
      <c r="X8343" s="3"/>
      <c r="Y8343" s="3"/>
      <c r="Z8343" s="3"/>
      <c r="AA8343" s="3"/>
      <c r="AB8343" s="3"/>
      <c r="AC8343" s="3" t="s">
        <v>30</v>
      </c>
      <c r="AD8343" s="3"/>
      <c r="AE8343" s="3"/>
      <c r="AF8343" s="3"/>
      <c r="AG8343" s="4"/>
      <c r="AH8343" s="2"/>
      <c r="AI8343" s="2"/>
      <c r="AL8343" s="2"/>
    </row>
    <row r="8344" spans="1:38" ht="14.25" customHeight="1">
      <c r="A8344" s="1" t="s">
        <v>8282</v>
      </c>
      <c r="B8344" s="3">
        <f>COUNTA(C8344:AG8344)</f>
        <v>1</v>
      </c>
      <c r="C8344" s="3"/>
      <c r="D8344" s="3"/>
      <c r="E8344" s="3"/>
      <c r="F8344" s="3"/>
      <c r="G8344" s="3"/>
      <c r="H8344" s="3"/>
      <c r="I8344" s="3"/>
      <c r="J8344" s="3"/>
      <c r="K8344" s="3"/>
      <c r="L8344" s="3"/>
      <c r="M8344" s="3"/>
      <c r="N8344" s="3"/>
      <c r="O8344" s="3"/>
      <c r="P8344" s="3"/>
      <c r="Q8344" s="3"/>
      <c r="R8344" s="3"/>
      <c r="S8344" s="3"/>
      <c r="T8344" s="3"/>
      <c r="U8344" s="3"/>
      <c r="V8344" s="3"/>
      <c r="W8344" s="3"/>
      <c r="X8344" s="3"/>
      <c r="Y8344" s="3"/>
      <c r="Z8344" s="3"/>
      <c r="AA8344" s="3"/>
      <c r="AB8344" s="3"/>
      <c r="AC8344" s="3" t="s">
        <v>30</v>
      </c>
      <c r="AD8344" s="3"/>
      <c r="AE8344" s="3"/>
      <c r="AF8344" s="3"/>
      <c r="AG8344" s="4"/>
      <c r="AH8344" s="2"/>
      <c r="AI8344" s="2"/>
      <c r="AL8344" s="2"/>
    </row>
    <row r="8345" spans="1:38" ht="14.25" customHeight="1">
      <c r="A8345" s="1" t="s">
        <v>8283</v>
      </c>
      <c r="B8345" s="3">
        <f>COUNTA(C8345:AG8345)</f>
        <v>1</v>
      </c>
      <c r="C8345" s="3"/>
      <c r="D8345" s="3"/>
      <c r="E8345" s="3"/>
      <c r="F8345" s="3"/>
      <c r="G8345" s="3"/>
      <c r="H8345" s="3"/>
      <c r="I8345" s="3"/>
      <c r="J8345" s="3"/>
      <c r="K8345" s="3"/>
      <c r="L8345" s="3"/>
      <c r="M8345" s="3"/>
      <c r="N8345" s="3"/>
      <c r="O8345" s="3"/>
      <c r="P8345" s="3"/>
      <c r="Q8345" s="3"/>
      <c r="R8345" s="3"/>
      <c r="S8345" s="3"/>
      <c r="T8345" s="3"/>
      <c r="U8345" s="3"/>
      <c r="V8345" s="3"/>
      <c r="W8345" s="3"/>
      <c r="X8345" s="3"/>
      <c r="Y8345" s="3"/>
      <c r="Z8345" s="3"/>
      <c r="AA8345" s="3"/>
      <c r="AB8345" s="3"/>
      <c r="AC8345" s="3"/>
      <c r="AD8345" s="3"/>
      <c r="AE8345" s="3"/>
      <c r="AF8345" s="3" t="s">
        <v>30</v>
      </c>
      <c r="AG8345" s="4"/>
      <c r="AH8345" s="2"/>
      <c r="AI8345" s="2"/>
      <c r="AL8345" s="2"/>
    </row>
    <row r="8346" spans="1:38" ht="14.25" customHeight="1">
      <c r="A8346" s="1" t="s">
        <v>8284</v>
      </c>
      <c r="B8346" s="3">
        <f>COUNTA(C8346:AG8346)</f>
        <v>1</v>
      </c>
      <c r="C8346" s="3"/>
      <c r="D8346" s="3"/>
      <c r="E8346" s="3"/>
      <c r="F8346" s="3"/>
      <c r="G8346" s="3"/>
      <c r="H8346" s="3"/>
      <c r="I8346" s="3"/>
      <c r="J8346" s="3"/>
      <c r="K8346" s="3"/>
      <c r="L8346" s="3"/>
      <c r="M8346" s="3"/>
      <c r="N8346" s="3"/>
      <c r="O8346" s="3"/>
      <c r="P8346" s="3" t="s">
        <v>30</v>
      </c>
      <c r="Q8346" s="3"/>
      <c r="R8346" s="3"/>
      <c r="S8346" s="3"/>
      <c r="T8346" s="3"/>
      <c r="U8346" s="3"/>
      <c r="V8346" s="3"/>
      <c r="W8346" s="3"/>
      <c r="X8346" s="3"/>
      <c r="Y8346" s="3"/>
      <c r="Z8346" s="3"/>
      <c r="AA8346" s="3"/>
      <c r="AB8346" s="3"/>
      <c r="AC8346" s="3"/>
      <c r="AD8346" s="3"/>
      <c r="AE8346" s="3"/>
      <c r="AF8346" s="3"/>
      <c r="AG8346" s="4"/>
      <c r="AH8346" s="2"/>
      <c r="AI8346" s="2"/>
      <c r="AL8346" s="2"/>
    </row>
    <row r="8347" spans="1:38" ht="14.25" customHeight="1">
      <c r="A8347" s="1" t="s">
        <v>8285</v>
      </c>
      <c r="B8347" s="3">
        <f>COUNTA(C8347:AG8347)</f>
        <v>1</v>
      </c>
      <c r="C8347" s="3"/>
      <c r="D8347" s="3"/>
      <c r="E8347" s="3"/>
      <c r="F8347" s="3"/>
      <c r="G8347" s="3"/>
      <c r="H8347" s="3"/>
      <c r="I8347" s="3"/>
      <c r="J8347" s="3"/>
      <c r="K8347" s="3"/>
      <c r="L8347" s="3"/>
      <c r="M8347" s="3"/>
      <c r="N8347" s="3"/>
      <c r="O8347" s="3"/>
      <c r="P8347" s="3" t="s">
        <v>30</v>
      </c>
      <c r="Q8347" s="3"/>
      <c r="R8347" s="3"/>
      <c r="S8347" s="3"/>
      <c r="T8347" s="3"/>
      <c r="U8347" s="3"/>
      <c r="V8347" s="3"/>
      <c r="W8347" s="3"/>
      <c r="X8347" s="3"/>
      <c r="Y8347" s="3"/>
      <c r="Z8347" s="3"/>
      <c r="AA8347" s="3"/>
      <c r="AB8347" s="3"/>
      <c r="AC8347" s="3"/>
      <c r="AD8347" s="3"/>
      <c r="AE8347" s="3"/>
      <c r="AF8347" s="3"/>
      <c r="AG8347" s="4"/>
      <c r="AH8347" s="2"/>
      <c r="AI8347" s="2"/>
      <c r="AL8347" s="2"/>
    </row>
    <row r="8348" spans="1:38" ht="14.25" customHeight="1">
      <c r="A8348" s="1" t="s">
        <v>8286</v>
      </c>
      <c r="B8348" s="3">
        <f>COUNTA(C8348:AG8348)</f>
        <v>1</v>
      </c>
      <c r="C8348" s="3"/>
      <c r="D8348" s="3"/>
      <c r="E8348" s="3"/>
      <c r="F8348" s="3"/>
      <c r="G8348" s="3"/>
      <c r="H8348" s="3"/>
      <c r="I8348" s="3"/>
      <c r="J8348" s="3"/>
      <c r="K8348" s="3"/>
      <c r="L8348" s="3"/>
      <c r="M8348" s="3"/>
      <c r="N8348" s="3"/>
      <c r="O8348" s="3"/>
      <c r="P8348" s="3" t="s">
        <v>30</v>
      </c>
      <c r="Q8348" s="3"/>
      <c r="R8348" s="3"/>
      <c r="S8348" s="3"/>
      <c r="T8348" s="3"/>
      <c r="U8348" s="3"/>
      <c r="V8348" s="3"/>
      <c r="W8348" s="3"/>
      <c r="X8348" s="3"/>
      <c r="Y8348" s="3"/>
      <c r="Z8348" s="3"/>
      <c r="AA8348" s="3"/>
      <c r="AB8348" s="3"/>
      <c r="AC8348" s="3"/>
      <c r="AD8348" s="3"/>
      <c r="AE8348" s="3"/>
      <c r="AF8348" s="3"/>
      <c r="AG8348" s="4"/>
      <c r="AH8348" s="2"/>
      <c r="AI8348" s="2"/>
      <c r="AL8348" s="2"/>
    </row>
    <row r="8349" spans="1:38" ht="14.25" customHeight="1">
      <c r="A8349" s="1" t="s">
        <v>8287</v>
      </c>
      <c r="B8349" s="3">
        <f>COUNTA(C8349:AG8349)</f>
        <v>1</v>
      </c>
      <c r="C8349" s="3"/>
      <c r="D8349" s="3"/>
      <c r="E8349" s="3"/>
      <c r="F8349" s="3"/>
      <c r="G8349" s="3"/>
      <c r="H8349" s="3"/>
      <c r="I8349" s="3"/>
      <c r="J8349" s="3"/>
      <c r="K8349" s="3"/>
      <c r="L8349" s="3"/>
      <c r="M8349" s="3"/>
      <c r="N8349" s="3"/>
      <c r="O8349" s="3"/>
      <c r="P8349" s="3" t="s">
        <v>30</v>
      </c>
      <c r="Q8349" s="3"/>
      <c r="R8349" s="3"/>
      <c r="S8349" s="3"/>
      <c r="T8349" s="3"/>
      <c r="U8349" s="3"/>
      <c r="V8349" s="3"/>
      <c r="W8349" s="3"/>
      <c r="X8349" s="3"/>
      <c r="Y8349" s="3"/>
      <c r="Z8349" s="3"/>
      <c r="AA8349" s="3"/>
      <c r="AB8349" s="3"/>
      <c r="AC8349" s="3"/>
      <c r="AD8349" s="3"/>
      <c r="AE8349" s="3"/>
      <c r="AF8349" s="3"/>
      <c r="AG8349" s="4"/>
      <c r="AH8349" s="2"/>
      <c r="AI8349" s="2"/>
      <c r="AL8349" s="2"/>
    </row>
    <row r="8350" spans="1:38" ht="14.25" customHeight="1">
      <c r="A8350" s="1" t="s">
        <v>8288</v>
      </c>
      <c r="B8350" s="3">
        <f>COUNTA(C8350:AG8350)</f>
        <v>1</v>
      </c>
      <c r="C8350" s="3"/>
      <c r="D8350" s="3"/>
      <c r="E8350" s="3"/>
      <c r="F8350" s="3"/>
      <c r="G8350" s="3"/>
      <c r="H8350" s="3"/>
      <c r="I8350" s="3"/>
      <c r="J8350" s="3"/>
      <c r="K8350" s="3"/>
      <c r="L8350" s="3"/>
      <c r="M8350" s="3"/>
      <c r="N8350" s="3"/>
      <c r="O8350" s="3"/>
      <c r="P8350" s="3" t="s">
        <v>30</v>
      </c>
      <c r="Q8350" s="3"/>
      <c r="R8350" s="3"/>
      <c r="S8350" s="3"/>
      <c r="T8350" s="3"/>
      <c r="U8350" s="3"/>
      <c r="V8350" s="3"/>
      <c r="W8350" s="3"/>
      <c r="X8350" s="3"/>
      <c r="Y8350" s="3"/>
      <c r="Z8350" s="3"/>
      <c r="AA8350" s="3"/>
      <c r="AB8350" s="3"/>
      <c r="AC8350" s="3"/>
      <c r="AD8350" s="3"/>
      <c r="AE8350" s="3"/>
      <c r="AF8350" s="3"/>
      <c r="AG8350" s="4"/>
      <c r="AH8350" s="2"/>
      <c r="AI8350" s="2"/>
      <c r="AL8350" s="2"/>
    </row>
    <row r="8351" spans="1:38" ht="14.25" customHeight="1">
      <c r="A8351" s="1" t="s">
        <v>8289</v>
      </c>
      <c r="B8351" s="3">
        <f>COUNTA(C8351:AG8351)</f>
        <v>4</v>
      </c>
      <c r="C8351" s="3"/>
      <c r="D8351" s="3"/>
      <c r="E8351" s="3" t="s">
        <v>30</v>
      </c>
      <c r="F8351" s="3" t="s">
        <v>30</v>
      </c>
      <c r="G8351" s="3"/>
      <c r="H8351" s="3"/>
      <c r="I8351" s="3"/>
      <c r="J8351" s="3"/>
      <c r="K8351" s="3"/>
      <c r="L8351" s="3"/>
      <c r="M8351" s="3"/>
      <c r="N8351" s="3"/>
      <c r="O8351" s="3"/>
      <c r="P8351" s="3" t="s">
        <v>30</v>
      </c>
      <c r="Q8351" s="3"/>
      <c r="R8351" s="3"/>
      <c r="S8351" s="3"/>
      <c r="T8351" s="3"/>
      <c r="U8351" s="3"/>
      <c r="V8351" s="3"/>
      <c r="W8351" s="3" t="s">
        <v>30</v>
      </c>
      <c r="X8351" s="3"/>
      <c r="Y8351" s="3"/>
      <c r="Z8351" s="3"/>
      <c r="AA8351" s="3"/>
      <c r="AB8351" s="3"/>
      <c r="AC8351" s="3"/>
      <c r="AD8351" s="3"/>
      <c r="AE8351" s="3"/>
      <c r="AF8351" s="3"/>
      <c r="AG8351" s="4"/>
      <c r="AH8351" s="2"/>
      <c r="AI8351" s="2"/>
      <c r="AL8351" s="2"/>
    </row>
    <row r="8352" spans="1:38" ht="14.25" customHeight="1">
      <c r="A8352" s="1" t="s">
        <v>8290</v>
      </c>
      <c r="B8352" s="3">
        <f>COUNTA(C8352:AG8352)</f>
        <v>1</v>
      </c>
      <c r="C8352" s="3"/>
      <c r="D8352" s="3"/>
      <c r="E8352" s="3"/>
      <c r="F8352" s="3"/>
      <c r="G8352" s="3"/>
      <c r="H8352" s="3"/>
      <c r="I8352" s="3"/>
      <c r="J8352" s="3"/>
      <c r="K8352" s="3"/>
      <c r="L8352" s="3"/>
      <c r="M8352" s="3"/>
      <c r="N8352" s="3"/>
      <c r="O8352" s="3"/>
      <c r="P8352" s="3" t="s">
        <v>30</v>
      </c>
      <c r="Q8352" s="3"/>
      <c r="R8352" s="3"/>
      <c r="S8352" s="3"/>
      <c r="T8352" s="3"/>
      <c r="U8352" s="3"/>
      <c r="V8352" s="3"/>
      <c r="W8352" s="3"/>
      <c r="X8352" s="3"/>
      <c r="Y8352" s="3"/>
      <c r="Z8352" s="3"/>
      <c r="AA8352" s="3"/>
      <c r="AB8352" s="3"/>
      <c r="AC8352" s="3"/>
      <c r="AD8352" s="3"/>
      <c r="AE8352" s="3"/>
      <c r="AF8352" s="3"/>
      <c r="AG8352" s="4"/>
      <c r="AH8352" s="2"/>
      <c r="AI8352" s="2"/>
      <c r="AL8352" s="2"/>
    </row>
    <row r="8353" spans="1:38" ht="14.25" customHeight="1">
      <c r="A8353" s="1" t="s">
        <v>8291</v>
      </c>
      <c r="B8353" s="3">
        <f>COUNTA(C8353:AG8353)</f>
        <v>1</v>
      </c>
      <c r="C8353" s="3"/>
      <c r="D8353" s="3"/>
      <c r="E8353" s="3"/>
      <c r="F8353" s="3"/>
      <c r="G8353" s="3"/>
      <c r="H8353" s="3"/>
      <c r="I8353" s="3"/>
      <c r="J8353" s="3"/>
      <c r="K8353" s="3"/>
      <c r="L8353" s="3"/>
      <c r="M8353" s="3"/>
      <c r="N8353" s="3"/>
      <c r="O8353" s="3"/>
      <c r="P8353" s="3" t="s">
        <v>30</v>
      </c>
      <c r="Q8353" s="3"/>
      <c r="R8353" s="3"/>
      <c r="S8353" s="3"/>
      <c r="T8353" s="3"/>
      <c r="U8353" s="3"/>
      <c r="V8353" s="3"/>
      <c r="W8353" s="3"/>
      <c r="X8353" s="3"/>
      <c r="Y8353" s="3"/>
      <c r="Z8353" s="3"/>
      <c r="AA8353" s="3"/>
      <c r="AB8353" s="3"/>
      <c r="AC8353" s="3"/>
      <c r="AD8353" s="3"/>
      <c r="AE8353" s="3"/>
      <c r="AF8353" s="3"/>
      <c r="AG8353" s="4"/>
      <c r="AH8353" s="2"/>
      <c r="AI8353" s="2"/>
      <c r="AL8353" s="2"/>
    </row>
    <row r="8354" spans="1:38" ht="14.25" customHeight="1">
      <c r="A8354" s="1" t="s">
        <v>8292</v>
      </c>
      <c r="B8354" s="3">
        <f>COUNTA(C8354:AG8354)</f>
        <v>1</v>
      </c>
      <c r="C8354" s="3"/>
      <c r="D8354" s="3"/>
      <c r="E8354" s="3"/>
      <c r="F8354" s="3"/>
      <c r="G8354" s="3"/>
      <c r="H8354" s="3"/>
      <c r="I8354" s="3"/>
      <c r="J8354" s="3"/>
      <c r="K8354" s="3"/>
      <c r="L8354" s="3"/>
      <c r="M8354" s="3"/>
      <c r="N8354" s="3"/>
      <c r="O8354" s="3"/>
      <c r="P8354" s="3" t="s">
        <v>30</v>
      </c>
      <c r="Q8354" s="3"/>
      <c r="R8354" s="3"/>
      <c r="S8354" s="3"/>
      <c r="T8354" s="3"/>
      <c r="U8354" s="3"/>
      <c r="V8354" s="3"/>
      <c r="W8354" s="3"/>
      <c r="X8354" s="3"/>
      <c r="Y8354" s="3"/>
      <c r="Z8354" s="3"/>
      <c r="AA8354" s="3"/>
      <c r="AB8354" s="3"/>
      <c r="AC8354" s="3"/>
      <c r="AD8354" s="3"/>
      <c r="AE8354" s="3"/>
      <c r="AF8354" s="3"/>
      <c r="AG8354" s="4"/>
      <c r="AH8354" s="2"/>
      <c r="AI8354" s="2"/>
      <c r="AL8354" s="2"/>
    </row>
    <row r="8355" spans="1:38" ht="14.25" customHeight="1">
      <c r="A8355" s="1" t="s">
        <v>8293</v>
      </c>
      <c r="B8355" s="3">
        <f>COUNTA(C8355:AG8355)</f>
        <v>1</v>
      </c>
      <c r="C8355" s="3"/>
      <c r="D8355" s="3"/>
      <c r="E8355" s="3"/>
      <c r="F8355" s="3"/>
      <c r="G8355" s="3"/>
      <c r="H8355" s="3"/>
      <c r="I8355" s="3"/>
      <c r="J8355" s="3"/>
      <c r="K8355" s="3"/>
      <c r="L8355" s="3"/>
      <c r="M8355" s="3"/>
      <c r="N8355" s="3"/>
      <c r="O8355" s="3"/>
      <c r="P8355" s="3"/>
      <c r="Q8355" s="3"/>
      <c r="R8355" s="3"/>
      <c r="S8355" s="3"/>
      <c r="T8355" s="3"/>
      <c r="U8355" s="3"/>
      <c r="V8355" s="3"/>
      <c r="W8355" s="3"/>
      <c r="X8355" s="3"/>
      <c r="Y8355" s="3"/>
      <c r="Z8355" s="3"/>
      <c r="AA8355" s="3"/>
      <c r="AB8355" s="3"/>
      <c r="AC8355" s="3" t="s">
        <v>30</v>
      </c>
      <c r="AD8355" s="3"/>
      <c r="AE8355" s="3"/>
      <c r="AF8355" s="3"/>
      <c r="AG8355" s="4"/>
      <c r="AH8355" s="2"/>
      <c r="AI8355" s="2"/>
      <c r="AL8355" s="2"/>
    </row>
    <row r="8356" spans="1:38" ht="14.25" customHeight="1">
      <c r="A8356" s="1" t="s">
        <v>8294</v>
      </c>
      <c r="B8356" s="3">
        <f>COUNTA(C8356:AG8356)</f>
        <v>1</v>
      </c>
      <c r="C8356" s="3"/>
      <c r="D8356" s="3"/>
      <c r="E8356" s="3"/>
      <c r="F8356" s="3"/>
      <c r="G8356" s="3"/>
      <c r="H8356" s="3"/>
      <c r="I8356" s="3"/>
      <c r="J8356" s="3"/>
      <c r="K8356" s="3"/>
      <c r="L8356" s="3"/>
      <c r="M8356" s="3"/>
      <c r="N8356" s="3"/>
      <c r="O8356" s="3"/>
      <c r="P8356" s="3" t="s">
        <v>30</v>
      </c>
      <c r="Q8356" s="3"/>
      <c r="R8356" s="3"/>
      <c r="S8356" s="3"/>
      <c r="T8356" s="3"/>
      <c r="U8356" s="3"/>
      <c r="V8356" s="3"/>
      <c r="W8356" s="3"/>
      <c r="X8356" s="3"/>
      <c r="Y8356" s="3"/>
      <c r="Z8356" s="3"/>
      <c r="AA8356" s="3"/>
      <c r="AB8356" s="3"/>
      <c r="AC8356" s="3"/>
      <c r="AD8356" s="3"/>
      <c r="AE8356" s="3"/>
      <c r="AF8356" s="3"/>
      <c r="AG8356" s="4"/>
      <c r="AH8356" s="2"/>
      <c r="AI8356" s="2"/>
      <c r="AL8356" s="2"/>
    </row>
    <row r="8357" spans="1:38" ht="14.25" customHeight="1">
      <c r="A8357" s="1" t="s">
        <v>8295</v>
      </c>
      <c r="B8357" s="15">
        <f>COUNTA(C8357:AG8357)</f>
        <v>1</v>
      </c>
      <c r="C8357" s="3"/>
      <c r="D8357" s="3"/>
      <c r="E8357" s="3"/>
      <c r="F8357" s="3"/>
      <c r="G8357" s="3"/>
      <c r="H8357" s="3"/>
      <c r="I8357" s="3"/>
      <c r="J8357" s="3"/>
      <c r="K8357" s="3"/>
      <c r="L8357" s="3"/>
      <c r="M8357" s="3"/>
      <c r="N8357" s="3"/>
      <c r="O8357" s="3"/>
      <c r="P8357" s="3"/>
      <c r="Q8357" s="3"/>
      <c r="R8357" s="3"/>
      <c r="S8357" s="3"/>
      <c r="T8357" s="3"/>
      <c r="U8357" s="3"/>
      <c r="V8357" s="3"/>
      <c r="W8357" s="3"/>
      <c r="X8357" s="3"/>
      <c r="Y8357" s="3"/>
      <c r="Z8357" s="3"/>
      <c r="AA8357" s="3"/>
      <c r="AB8357" s="3"/>
      <c r="AC8357" s="3" t="s">
        <v>30</v>
      </c>
      <c r="AD8357" s="3"/>
      <c r="AE8357" s="3"/>
      <c r="AF8357" s="3"/>
      <c r="AG8357" s="3"/>
      <c r="AH8357" s="2"/>
      <c r="AI8357" s="2"/>
      <c r="AL8357" s="2"/>
    </row>
    <row r="8358" spans="1:38" ht="14.25" customHeight="1">
      <c r="A8358" s="1" t="s">
        <v>8296</v>
      </c>
      <c r="B8358" s="3">
        <f>COUNTA(C8358:AG8358)</f>
        <v>1</v>
      </c>
      <c r="C8358" s="3"/>
      <c r="D8358" s="3"/>
      <c r="E8358" s="3"/>
      <c r="F8358" s="3"/>
      <c r="G8358" s="3"/>
      <c r="H8358" s="3"/>
      <c r="I8358" s="3"/>
      <c r="J8358" s="3"/>
      <c r="K8358" s="3"/>
      <c r="L8358" s="3"/>
      <c r="M8358" s="3"/>
      <c r="N8358" s="3"/>
      <c r="O8358" s="3"/>
      <c r="P8358" s="3" t="s">
        <v>30</v>
      </c>
      <c r="Q8358" s="3"/>
      <c r="R8358" s="3"/>
      <c r="S8358" s="3"/>
      <c r="T8358" s="3"/>
      <c r="U8358" s="3"/>
      <c r="V8358" s="3"/>
      <c r="W8358" s="3"/>
      <c r="X8358" s="3"/>
      <c r="Y8358" s="3"/>
      <c r="Z8358" s="3"/>
      <c r="AA8358" s="3"/>
      <c r="AB8358" s="3"/>
      <c r="AC8358" s="3"/>
      <c r="AD8358" s="3"/>
      <c r="AE8358" s="3"/>
      <c r="AF8358" s="3"/>
      <c r="AG8358" s="4"/>
      <c r="AH8358" s="2"/>
      <c r="AI8358" s="2"/>
      <c r="AL8358" s="2"/>
    </row>
    <row r="8359" spans="1:38" ht="14.25" customHeight="1">
      <c r="A8359" s="1" t="s">
        <v>8297</v>
      </c>
      <c r="B8359" s="3">
        <f>COUNTA(C8359:AG8359)</f>
        <v>1</v>
      </c>
      <c r="C8359" s="3"/>
      <c r="D8359" s="3"/>
      <c r="E8359" s="3"/>
      <c r="F8359" s="3"/>
      <c r="G8359" s="3"/>
      <c r="H8359" s="3"/>
      <c r="I8359" s="3"/>
      <c r="J8359" s="3"/>
      <c r="K8359" s="3"/>
      <c r="L8359" s="3"/>
      <c r="M8359" s="3"/>
      <c r="N8359" s="3"/>
      <c r="O8359" s="3"/>
      <c r="P8359" s="3" t="s">
        <v>30</v>
      </c>
      <c r="Q8359" s="3"/>
      <c r="R8359" s="3"/>
      <c r="S8359" s="3"/>
      <c r="T8359" s="3"/>
      <c r="U8359" s="3"/>
      <c r="V8359" s="3"/>
      <c r="W8359" s="3"/>
      <c r="X8359" s="3"/>
      <c r="Y8359" s="3"/>
      <c r="Z8359" s="3"/>
      <c r="AA8359" s="3"/>
      <c r="AB8359" s="3"/>
      <c r="AC8359" s="3"/>
      <c r="AD8359" s="3"/>
      <c r="AE8359" s="3"/>
      <c r="AF8359" s="3"/>
      <c r="AG8359" s="4"/>
      <c r="AH8359" s="2"/>
      <c r="AI8359" s="2"/>
      <c r="AL8359" s="2"/>
    </row>
    <row r="8360" spans="1:38" ht="14.25" customHeight="1">
      <c r="A8360" s="1" t="s">
        <v>8298</v>
      </c>
      <c r="B8360" s="3">
        <f>COUNTA(C8360:AG8360)</f>
        <v>1</v>
      </c>
      <c r="C8360" s="3"/>
      <c r="D8360" s="3"/>
      <c r="E8360" s="3"/>
      <c r="F8360" s="3"/>
      <c r="G8360" s="3"/>
      <c r="H8360" s="3"/>
      <c r="I8360" s="3"/>
      <c r="J8360" s="3"/>
      <c r="K8360" s="3" t="s">
        <v>30</v>
      </c>
      <c r="L8360" s="3"/>
      <c r="M8360" s="3"/>
      <c r="N8360" s="3"/>
      <c r="O8360" s="3"/>
      <c r="P8360" s="3"/>
      <c r="Q8360" s="3"/>
      <c r="R8360" s="3"/>
      <c r="S8360" s="3"/>
      <c r="T8360" s="3"/>
      <c r="U8360" s="3"/>
      <c r="V8360" s="3"/>
      <c r="W8360" s="3"/>
      <c r="X8360" s="3"/>
      <c r="Y8360" s="3"/>
      <c r="Z8360" s="3"/>
      <c r="AA8360" s="3"/>
      <c r="AB8360" s="3"/>
      <c r="AC8360" s="3"/>
      <c r="AD8360" s="3"/>
      <c r="AE8360" s="3"/>
      <c r="AF8360" s="3"/>
      <c r="AG8360" s="4"/>
      <c r="AH8360" s="2"/>
      <c r="AI8360" s="2"/>
      <c r="AL8360" s="2"/>
    </row>
    <row r="8361" spans="1:38" ht="14.25" customHeight="1">
      <c r="A8361" s="1" t="s">
        <v>8299</v>
      </c>
      <c r="B8361" s="3">
        <f>COUNTA(C8361:AG8361)</f>
        <v>1</v>
      </c>
      <c r="C8361" s="3"/>
      <c r="D8361" s="3"/>
      <c r="E8361" s="3"/>
      <c r="F8361" s="3"/>
      <c r="G8361" s="3"/>
      <c r="H8361" s="3"/>
      <c r="I8361" s="3"/>
      <c r="J8361" s="3"/>
      <c r="K8361" s="3"/>
      <c r="L8361" s="3" t="s">
        <v>30</v>
      </c>
      <c r="M8361" s="3"/>
      <c r="N8361" s="3"/>
      <c r="O8361" s="3"/>
      <c r="P8361" s="3"/>
      <c r="Q8361" s="3"/>
      <c r="R8361" s="3"/>
      <c r="S8361" s="3"/>
      <c r="T8361" s="3"/>
      <c r="U8361" s="3"/>
      <c r="V8361" s="3"/>
      <c r="W8361" s="3"/>
      <c r="X8361" s="3"/>
      <c r="Y8361" s="3"/>
      <c r="Z8361" s="3"/>
      <c r="AA8361" s="3"/>
      <c r="AB8361" s="3"/>
      <c r="AC8361" s="3"/>
      <c r="AD8361" s="3"/>
      <c r="AE8361" s="3"/>
      <c r="AF8361" s="3"/>
      <c r="AG8361" s="4"/>
      <c r="AH8361" s="2"/>
      <c r="AI8361" s="2"/>
      <c r="AL8361" s="2"/>
    </row>
    <row r="8362" spans="1:38" ht="14.25" customHeight="1">
      <c r="A8362" s="1" t="s">
        <v>8300</v>
      </c>
      <c r="B8362" s="3">
        <f>COUNTA(C8362:AG8362)</f>
        <v>1</v>
      </c>
      <c r="C8362" s="3"/>
      <c r="D8362" s="3"/>
      <c r="E8362" s="3"/>
      <c r="F8362" s="3"/>
      <c r="G8362" s="3"/>
      <c r="H8362" s="3"/>
      <c r="I8362" s="3"/>
      <c r="J8362" s="3"/>
      <c r="K8362" s="3"/>
      <c r="L8362" s="3"/>
      <c r="M8362" s="3"/>
      <c r="N8362" s="3"/>
      <c r="O8362" s="3"/>
      <c r="P8362" s="3" t="s">
        <v>30</v>
      </c>
      <c r="Q8362" s="3"/>
      <c r="R8362" s="3"/>
      <c r="S8362" s="3"/>
      <c r="T8362" s="3"/>
      <c r="U8362" s="3"/>
      <c r="V8362" s="3"/>
      <c r="W8362" s="3"/>
      <c r="X8362" s="3"/>
      <c r="Y8362" s="3"/>
      <c r="Z8362" s="3"/>
      <c r="AA8362" s="3"/>
      <c r="AB8362" s="3"/>
      <c r="AC8362" s="3"/>
      <c r="AD8362" s="3"/>
      <c r="AE8362" s="3"/>
      <c r="AF8362" s="3"/>
      <c r="AG8362" s="4"/>
      <c r="AH8362" s="2"/>
      <c r="AI8362" s="2"/>
      <c r="AL8362" s="2"/>
    </row>
    <row r="8363" spans="1:38" ht="14.25" customHeight="1">
      <c r="A8363" s="1" t="s">
        <v>8301</v>
      </c>
      <c r="B8363" s="3">
        <f>COUNTA(C8363:AG8363)</f>
        <v>1</v>
      </c>
      <c r="C8363" s="3"/>
      <c r="D8363" s="3"/>
      <c r="E8363" s="3"/>
      <c r="F8363" s="3"/>
      <c r="G8363" s="3"/>
      <c r="H8363" s="3"/>
      <c r="I8363" s="3"/>
      <c r="J8363" s="3"/>
      <c r="K8363" s="3"/>
      <c r="L8363" s="3"/>
      <c r="M8363" s="3"/>
      <c r="N8363" s="3"/>
      <c r="O8363" s="3"/>
      <c r="P8363" s="3"/>
      <c r="Q8363" s="3"/>
      <c r="R8363" s="3"/>
      <c r="S8363" s="3"/>
      <c r="T8363" s="3"/>
      <c r="U8363" s="3"/>
      <c r="V8363" s="3"/>
      <c r="W8363" s="3"/>
      <c r="X8363" s="3"/>
      <c r="Y8363" s="3"/>
      <c r="Z8363" s="3"/>
      <c r="AA8363" s="3"/>
      <c r="AB8363" s="3"/>
      <c r="AC8363" s="3" t="s">
        <v>30</v>
      </c>
      <c r="AD8363" s="3"/>
      <c r="AE8363" s="3"/>
      <c r="AF8363" s="3"/>
      <c r="AG8363" s="4"/>
      <c r="AH8363" s="2"/>
      <c r="AI8363" s="2"/>
      <c r="AL8363" s="2"/>
    </row>
    <row r="8364" spans="1:38" ht="14.25" customHeight="1">
      <c r="A8364" s="1" t="s">
        <v>8302</v>
      </c>
      <c r="B8364" s="3">
        <f>COUNTA(C8364:AG8364)</f>
        <v>1</v>
      </c>
      <c r="C8364" s="3"/>
      <c r="D8364" s="3"/>
      <c r="E8364" s="3"/>
      <c r="F8364" s="3"/>
      <c r="G8364" s="3"/>
      <c r="H8364" s="3"/>
      <c r="I8364" s="3"/>
      <c r="J8364" s="3"/>
      <c r="K8364" s="3"/>
      <c r="L8364" s="3"/>
      <c r="M8364" s="3"/>
      <c r="N8364" s="3"/>
      <c r="O8364" s="3"/>
      <c r="P8364" s="3" t="s">
        <v>30</v>
      </c>
      <c r="Q8364" s="3"/>
      <c r="R8364" s="3"/>
      <c r="S8364" s="3"/>
      <c r="T8364" s="3"/>
      <c r="U8364" s="3"/>
      <c r="V8364" s="3"/>
      <c r="W8364" s="3"/>
      <c r="X8364" s="3"/>
      <c r="Y8364" s="3"/>
      <c r="Z8364" s="3"/>
      <c r="AA8364" s="3"/>
      <c r="AB8364" s="3"/>
      <c r="AC8364" s="3"/>
      <c r="AD8364" s="3"/>
      <c r="AE8364" s="3"/>
      <c r="AF8364" s="3"/>
      <c r="AG8364" s="4"/>
      <c r="AH8364" s="2"/>
      <c r="AI8364" s="2"/>
      <c r="AL8364" s="2"/>
    </row>
    <row r="8365" spans="1:38" ht="14.25" customHeight="1">
      <c r="A8365" s="1" t="s">
        <v>8303</v>
      </c>
      <c r="B8365" s="3">
        <f>COUNTA(C8365:AG8365)</f>
        <v>1</v>
      </c>
      <c r="C8365" s="3"/>
      <c r="D8365" s="3"/>
      <c r="E8365" s="3"/>
      <c r="F8365" s="3"/>
      <c r="G8365" s="3"/>
      <c r="H8365" s="3"/>
      <c r="I8365" s="3"/>
      <c r="J8365" s="3"/>
      <c r="K8365" s="3"/>
      <c r="L8365" s="3"/>
      <c r="M8365" s="3"/>
      <c r="N8365" s="3"/>
      <c r="O8365" s="3"/>
      <c r="P8365" s="3" t="s">
        <v>30</v>
      </c>
      <c r="Q8365" s="3"/>
      <c r="R8365" s="3"/>
      <c r="S8365" s="3"/>
      <c r="T8365" s="3"/>
      <c r="U8365" s="3"/>
      <c r="V8365" s="3"/>
      <c r="W8365" s="3"/>
      <c r="X8365" s="3"/>
      <c r="Y8365" s="3"/>
      <c r="Z8365" s="3"/>
      <c r="AA8365" s="3"/>
      <c r="AB8365" s="3"/>
      <c r="AC8365" s="3"/>
      <c r="AD8365" s="3"/>
      <c r="AE8365" s="3"/>
      <c r="AF8365" s="3"/>
      <c r="AG8365" s="4"/>
      <c r="AH8365" s="2"/>
      <c r="AI8365" s="2"/>
      <c r="AL8365" s="2"/>
    </row>
    <row r="8366" spans="1:38" ht="14.25" customHeight="1">
      <c r="A8366" s="1" t="s">
        <v>8304</v>
      </c>
      <c r="B8366" s="3">
        <f>COUNTA(C8366:AG8366)</f>
        <v>1</v>
      </c>
      <c r="C8366" s="3"/>
      <c r="D8366" s="3"/>
      <c r="E8366" s="3"/>
      <c r="F8366" s="3"/>
      <c r="G8366" s="3"/>
      <c r="H8366" s="3"/>
      <c r="I8366" s="3"/>
      <c r="J8366" s="3"/>
      <c r="K8366" s="3"/>
      <c r="L8366" s="3"/>
      <c r="M8366" s="3"/>
      <c r="N8366" s="3"/>
      <c r="O8366" s="3"/>
      <c r="P8366" s="3" t="s">
        <v>30</v>
      </c>
      <c r="Q8366" s="3"/>
      <c r="R8366" s="3"/>
      <c r="S8366" s="3"/>
      <c r="T8366" s="3"/>
      <c r="U8366" s="3"/>
      <c r="V8366" s="3"/>
      <c r="W8366" s="3"/>
      <c r="X8366" s="3"/>
      <c r="Y8366" s="3"/>
      <c r="Z8366" s="3"/>
      <c r="AA8366" s="3"/>
      <c r="AB8366" s="3"/>
      <c r="AC8366" s="3"/>
      <c r="AD8366" s="3"/>
      <c r="AE8366" s="3"/>
      <c r="AF8366" s="3"/>
      <c r="AG8366" s="4"/>
      <c r="AH8366" s="2"/>
      <c r="AI8366" s="2"/>
      <c r="AL8366" s="2"/>
    </row>
    <row r="8367" spans="1:38" ht="14.25" customHeight="1">
      <c r="A8367" s="1" t="s">
        <v>8305</v>
      </c>
      <c r="B8367" s="3">
        <f>COUNTA(C8367:AG8367)</f>
        <v>1</v>
      </c>
      <c r="C8367" s="3"/>
      <c r="D8367" s="3"/>
      <c r="E8367" s="3"/>
      <c r="F8367" s="3"/>
      <c r="G8367" s="3"/>
      <c r="H8367" s="3"/>
      <c r="I8367" s="3"/>
      <c r="J8367" s="3"/>
      <c r="K8367" s="3"/>
      <c r="L8367" s="3"/>
      <c r="M8367" s="3"/>
      <c r="N8367" s="3"/>
      <c r="O8367" s="3"/>
      <c r="P8367" s="3" t="s">
        <v>30</v>
      </c>
      <c r="Q8367" s="3"/>
      <c r="R8367" s="3"/>
      <c r="S8367" s="3"/>
      <c r="T8367" s="3"/>
      <c r="U8367" s="3"/>
      <c r="V8367" s="3"/>
      <c r="W8367" s="3"/>
      <c r="X8367" s="3"/>
      <c r="Y8367" s="3"/>
      <c r="Z8367" s="3"/>
      <c r="AA8367" s="3"/>
      <c r="AB8367" s="3"/>
      <c r="AC8367" s="3"/>
      <c r="AD8367" s="3"/>
      <c r="AE8367" s="3"/>
      <c r="AF8367" s="3"/>
      <c r="AG8367" s="4"/>
      <c r="AH8367" s="2"/>
      <c r="AI8367" s="2"/>
      <c r="AL8367" s="2"/>
    </row>
    <row r="8368" spans="1:38" ht="14.25" customHeight="1">
      <c r="A8368" s="1" t="s">
        <v>8306</v>
      </c>
      <c r="B8368" s="3">
        <f>COUNTA(C8368:AG8368)</f>
        <v>1</v>
      </c>
      <c r="C8368" s="3"/>
      <c r="D8368" s="3"/>
      <c r="E8368" s="3"/>
      <c r="F8368" s="3"/>
      <c r="G8368" s="3"/>
      <c r="H8368" s="3"/>
      <c r="I8368" s="3"/>
      <c r="J8368" s="3"/>
      <c r="K8368" s="3"/>
      <c r="L8368" s="3"/>
      <c r="M8368" s="3"/>
      <c r="N8368" s="3"/>
      <c r="O8368" s="3"/>
      <c r="P8368" s="3"/>
      <c r="Q8368" s="3"/>
      <c r="R8368" s="3"/>
      <c r="S8368" s="3"/>
      <c r="T8368" s="3"/>
      <c r="U8368" s="3"/>
      <c r="V8368" s="3"/>
      <c r="W8368" s="3"/>
      <c r="X8368" s="3"/>
      <c r="Y8368" s="3"/>
      <c r="Z8368" s="3"/>
      <c r="AA8368" s="3"/>
      <c r="AB8368" s="3"/>
      <c r="AC8368" s="3" t="s">
        <v>30</v>
      </c>
      <c r="AD8368" s="3"/>
      <c r="AE8368" s="3"/>
      <c r="AF8368" s="3"/>
      <c r="AG8368" s="4"/>
      <c r="AH8368" s="2"/>
      <c r="AI8368" s="2"/>
      <c r="AL8368" s="2"/>
    </row>
    <row r="8369" spans="1:38" ht="14.25" customHeight="1">
      <c r="A8369" s="1" t="s">
        <v>8307</v>
      </c>
      <c r="B8369" s="3">
        <f>COUNTA(C8369:AG8369)</f>
        <v>1</v>
      </c>
      <c r="C8369" s="3"/>
      <c r="D8369" s="3"/>
      <c r="E8369" s="3"/>
      <c r="F8369" s="3" t="s">
        <v>30</v>
      </c>
      <c r="G8369" s="3"/>
      <c r="H8369" s="3"/>
      <c r="I8369" s="3"/>
      <c r="J8369" s="3"/>
      <c r="K8369" s="3"/>
      <c r="L8369" s="3"/>
      <c r="M8369" s="3"/>
      <c r="N8369" s="3"/>
      <c r="O8369" s="3"/>
      <c r="P8369" s="3"/>
      <c r="Q8369" s="3"/>
      <c r="R8369" s="3"/>
      <c r="S8369" s="3"/>
      <c r="T8369" s="3"/>
      <c r="U8369" s="3"/>
      <c r="V8369" s="3"/>
      <c r="W8369" s="3"/>
      <c r="X8369" s="3"/>
      <c r="Y8369" s="3"/>
      <c r="Z8369" s="3"/>
      <c r="AA8369" s="3"/>
      <c r="AB8369" s="3"/>
      <c r="AC8369" s="3"/>
      <c r="AD8369" s="3"/>
      <c r="AE8369" s="3"/>
      <c r="AF8369" s="3"/>
      <c r="AG8369" s="4"/>
      <c r="AH8369" s="2"/>
      <c r="AI8369" s="2"/>
      <c r="AL8369" s="2"/>
    </row>
    <row r="8370" spans="1:38" ht="14.25" customHeight="1">
      <c r="A8370" s="1" t="s">
        <v>8308</v>
      </c>
      <c r="B8370" s="3">
        <f>COUNTA(C8370:AG8370)</f>
        <v>1</v>
      </c>
      <c r="C8370" s="3"/>
      <c r="D8370" s="3"/>
      <c r="E8370" s="3"/>
      <c r="F8370" s="3"/>
      <c r="G8370" s="3"/>
      <c r="H8370" s="3"/>
      <c r="I8370" s="3" t="s">
        <v>30</v>
      </c>
      <c r="J8370" s="3"/>
      <c r="K8370" s="3"/>
      <c r="L8370" s="3"/>
      <c r="M8370" s="3"/>
      <c r="N8370" s="3"/>
      <c r="O8370" s="3"/>
      <c r="P8370" s="3"/>
      <c r="Q8370" s="3"/>
      <c r="R8370" s="3"/>
      <c r="S8370" s="3"/>
      <c r="T8370" s="3"/>
      <c r="U8370" s="3"/>
      <c r="V8370" s="3"/>
      <c r="W8370" s="3"/>
      <c r="X8370" s="3"/>
      <c r="Y8370" s="3"/>
      <c r="Z8370" s="3"/>
      <c r="AA8370" s="3"/>
      <c r="AB8370" s="3"/>
      <c r="AC8370" s="3"/>
      <c r="AD8370" s="3"/>
      <c r="AE8370" s="3"/>
      <c r="AF8370" s="3"/>
      <c r="AG8370" s="4"/>
      <c r="AH8370" s="2"/>
      <c r="AI8370" s="2"/>
      <c r="AL8370" s="2"/>
    </row>
    <row r="8371" spans="1:38" ht="14.25" customHeight="1">
      <c r="A8371" s="1" t="s">
        <v>8309</v>
      </c>
      <c r="B8371" s="3">
        <f>COUNTA(C8371:AG8371)</f>
        <v>1</v>
      </c>
      <c r="C8371" s="3"/>
      <c r="D8371" s="3"/>
      <c r="E8371" s="3"/>
      <c r="F8371" s="3"/>
      <c r="G8371" s="3"/>
      <c r="H8371" s="3"/>
      <c r="I8371" s="3"/>
      <c r="J8371" s="3"/>
      <c r="K8371" s="3"/>
      <c r="L8371" s="3"/>
      <c r="M8371" s="3"/>
      <c r="N8371" s="3"/>
      <c r="O8371" s="3"/>
      <c r="P8371" s="3"/>
      <c r="Q8371" s="3"/>
      <c r="R8371" s="3"/>
      <c r="S8371" s="3"/>
      <c r="T8371" s="3"/>
      <c r="U8371" s="3"/>
      <c r="V8371" s="3"/>
      <c r="W8371" s="3"/>
      <c r="X8371" s="3"/>
      <c r="Y8371" s="3"/>
      <c r="Z8371" s="3"/>
      <c r="AA8371" s="3"/>
      <c r="AB8371" s="3"/>
      <c r="AC8371" s="3" t="s">
        <v>30</v>
      </c>
      <c r="AD8371" s="3"/>
      <c r="AE8371" s="3"/>
      <c r="AF8371" s="3"/>
      <c r="AG8371" s="4"/>
      <c r="AH8371" s="2"/>
      <c r="AI8371" s="2"/>
      <c r="AL8371" s="2"/>
    </row>
    <row r="8372" spans="1:38" ht="14.25" customHeight="1">
      <c r="A8372" s="1" t="s">
        <v>8310</v>
      </c>
      <c r="B8372" s="3">
        <f>COUNTA(C8372:AG8372)</f>
        <v>1</v>
      </c>
      <c r="C8372" s="3"/>
      <c r="D8372" s="3"/>
      <c r="E8372" s="3"/>
      <c r="F8372" s="3"/>
      <c r="G8372" s="3"/>
      <c r="H8372" s="3"/>
      <c r="I8372" s="3"/>
      <c r="J8372" s="3"/>
      <c r="K8372" s="3"/>
      <c r="L8372" s="3"/>
      <c r="M8372" s="3"/>
      <c r="N8372" s="3"/>
      <c r="O8372" s="3"/>
      <c r="P8372" s="3" t="s">
        <v>30</v>
      </c>
      <c r="Q8372" s="3"/>
      <c r="R8372" s="3"/>
      <c r="S8372" s="3"/>
      <c r="T8372" s="3"/>
      <c r="U8372" s="3"/>
      <c r="V8372" s="3"/>
      <c r="W8372" s="3"/>
      <c r="X8372" s="3"/>
      <c r="Y8372" s="3"/>
      <c r="Z8372" s="3"/>
      <c r="AA8372" s="3"/>
      <c r="AB8372" s="3"/>
      <c r="AC8372" s="3"/>
      <c r="AD8372" s="3"/>
      <c r="AE8372" s="3"/>
      <c r="AF8372" s="3"/>
      <c r="AG8372" s="4"/>
      <c r="AH8372" s="2"/>
      <c r="AI8372" s="2"/>
      <c r="AL8372" s="2"/>
    </row>
    <row r="8373" spans="1:38" ht="14.25" customHeight="1">
      <c r="A8373" s="1" t="s">
        <v>8311</v>
      </c>
      <c r="B8373" s="3">
        <f>COUNTA(C8373:AG8373)</f>
        <v>1</v>
      </c>
      <c r="C8373" s="3"/>
      <c r="D8373" s="3"/>
      <c r="E8373" s="3"/>
      <c r="F8373" s="3"/>
      <c r="G8373" s="3"/>
      <c r="H8373" s="3"/>
      <c r="I8373" s="3"/>
      <c r="J8373" s="3"/>
      <c r="K8373" s="3"/>
      <c r="L8373" s="3"/>
      <c r="M8373" s="3"/>
      <c r="N8373" s="3"/>
      <c r="O8373" s="3"/>
      <c r="P8373" s="3" t="s">
        <v>30</v>
      </c>
      <c r="Q8373" s="3"/>
      <c r="R8373" s="3"/>
      <c r="S8373" s="3"/>
      <c r="T8373" s="3"/>
      <c r="U8373" s="3"/>
      <c r="V8373" s="3"/>
      <c r="W8373" s="3"/>
      <c r="X8373" s="3"/>
      <c r="Y8373" s="3"/>
      <c r="Z8373" s="3"/>
      <c r="AA8373" s="3"/>
      <c r="AB8373" s="3"/>
      <c r="AC8373" s="3"/>
      <c r="AD8373" s="3"/>
      <c r="AE8373" s="3"/>
      <c r="AF8373" s="3"/>
      <c r="AG8373" s="4"/>
      <c r="AH8373" s="2"/>
      <c r="AI8373" s="2"/>
      <c r="AL8373" s="2"/>
    </row>
    <row r="8374" spans="1:38" ht="14.25" customHeight="1">
      <c r="A8374" s="1" t="s">
        <v>8312</v>
      </c>
      <c r="B8374" s="3">
        <f>COUNTA(C8374:AG8374)</f>
        <v>1</v>
      </c>
      <c r="C8374" s="3"/>
      <c r="D8374" s="3"/>
      <c r="E8374" s="3"/>
      <c r="F8374" s="3"/>
      <c r="G8374" s="3"/>
      <c r="H8374" s="3"/>
      <c r="I8374" s="3"/>
      <c r="J8374" s="3"/>
      <c r="K8374" s="3"/>
      <c r="L8374" s="3"/>
      <c r="M8374" s="3"/>
      <c r="N8374" s="3"/>
      <c r="O8374" s="3"/>
      <c r="P8374" s="3" t="s">
        <v>30</v>
      </c>
      <c r="Q8374" s="3"/>
      <c r="R8374" s="3"/>
      <c r="S8374" s="3"/>
      <c r="T8374" s="3"/>
      <c r="U8374" s="3"/>
      <c r="V8374" s="3"/>
      <c r="W8374" s="3"/>
      <c r="X8374" s="3"/>
      <c r="Y8374" s="3"/>
      <c r="Z8374" s="3"/>
      <c r="AA8374" s="3"/>
      <c r="AB8374" s="3"/>
      <c r="AC8374" s="3"/>
      <c r="AD8374" s="3"/>
      <c r="AE8374" s="3"/>
      <c r="AF8374" s="3"/>
      <c r="AG8374" s="4"/>
      <c r="AH8374" s="2"/>
      <c r="AI8374" s="2"/>
      <c r="AL8374" s="2"/>
    </row>
    <row r="8375" spans="1:38" ht="14.25" customHeight="1">
      <c r="A8375" s="1" t="s">
        <v>8313</v>
      </c>
      <c r="B8375" s="3">
        <f>COUNTA(C8375:AG8375)</f>
        <v>1</v>
      </c>
      <c r="C8375" s="3"/>
      <c r="D8375" s="3"/>
      <c r="E8375" s="3"/>
      <c r="F8375" s="3"/>
      <c r="G8375" s="3"/>
      <c r="H8375" s="3"/>
      <c r="I8375" s="3"/>
      <c r="J8375" s="3"/>
      <c r="K8375" s="3"/>
      <c r="L8375" s="3"/>
      <c r="M8375" s="3"/>
      <c r="N8375" s="3"/>
      <c r="O8375" s="3"/>
      <c r="P8375" s="3" t="s">
        <v>30</v>
      </c>
      <c r="Q8375" s="3"/>
      <c r="R8375" s="3"/>
      <c r="S8375" s="3"/>
      <c r="T8375" s="3"/>
      <c r="U8375" s="3"/>
      <c r="V8375" s="3"/>
      <c r="W8375" s="3"/>
      <c r="X8375" s="3"/>
      <c r="Y8375" s="3"/>
      <c r="Z8375" s="3"/>
      <c r="AA8375" s="3"/>
      <c r="AB8375" s="3"/>
      <c r="AC8375" s="3"/>
      <c r="AD8375" s="3"/>
      <c r="AE8375" s="3"/>
      <c r="AF8375" s="3"/>
      <c r="AG8375" s="4"/>
      <c r="AH8375" s="2"/>
      <c r="AI8375" s="2"/>
      <c r="AL8375" s="2"/>
    </row>
    <row r="8376" spans="1:38" ht="14.25" customHeight="1">
      <c r="A8376" s="1" t="s">
        <v>8314</v>
      </c>
      <c r="B8376" s="3">
        <f>COUNTA(C8376:AG8376)</f>
        <v>1</v>
      </c>
      <c r="C8376" s="3"/>
      <c r="D8376" s="3"/>
      <c r="E8376" s="3"/>
      <c r="F8376" s="3"/>
      <c r="G8376" s="3"/>
      <c r="H8376" s="3"/>
      <c r="I8376" s="3"/>
      <c r="J8376" s="3"/>
      <c r="K8376" s="3"/>
      <c r="L8376" s="3"/>
      <c r="M8376" s="3"/>
      <c r="N8376" s="3"/>
      <c r="O8376" s="3"/>
      <c r="P8376" s="3" t="s">
        <v>30</v>
      </c>
      <c r="Q8376" s="3"/>
      <c r="R8376" s="3"/>
      <c r="S8376" s="3"/>
      <c r="T8376" s="3"/>
      <c r="U8376" s="3"/>
      <c r="V8376" s="3"/>
      <c r="W8376" s="3"/>
      <c r="X8376" s="3"/>
      <c r="Y8376" s="3"/>
      <c r="Z8376" s="3"/>
      <c r="AA8376" s="3"/>
      <c r="AB8376" s="3"/>
      <c r="AC8376" s="3"/>
      <c r="AD8376" s="3"/>
      <c r="AE8376" s="3"/>
      <c r="AF8376" s="3"/>
      <c r="AG8376" s="4"/>
      <c r="AH8376" s="2"/>
      <c r="AI8376" s="2"/>
      <c r="AL8376" s="2"/>
    </row>
    <row r="8377" spans="1:38" ht="14.25" customHeight="1">
      <c r="A8377" s="1" t="s">
        <v>8315</v>
      </c>
      <c r="B8377" s="3">
        <f>COUNTA(C8377:AG8377)</f>
        <v>1</v>
      </c>
      <c r="C8377" s="3"/>
      <c r="D8377" s="3"/>
      <c r="E8377" s="3"/>
      <c r="F8377" s="3"/>
      <c r="G8377" s="3"/>
      <c r="H8377" s="3"/>
      <c r="I8377" s="3"/>
      <c r="J8377" s="3"/>
      <c r="K8377" s="3"/>
      <c r="L8377" s="3"/>
      <c r="M8377" s="3"/>
      <c r="N8377" s="3"/>
      <c r="O8377" s="3"/>
      <c r="P8377" s="3" t="s">
        <v>30</v>
      </c>
      <c r="Q8377" s="3"/>
      <c r="R8377" s="3"/>
      <c r="S8377" s="3"/>
      <c r="T8377" s="3"/>
      <c r="U8377" s="3"/>
      <c r="V8377" s="3"/>
      <c r="W8377" s="3"/>
      <c r="X8377" s="3"/>
      <c r="Y8377" s="3"/>
      <c r="Z8377" s="3"/>
      <c r="AA8377" s="3"/>
      <c r="AB8377" s="3"/>
      <c r="AC8377" s="3"/>
      <c r="AD8377" s="3"/>
      <c r="AE8377" s="3"/>
      <c r="AF8377" s="3"/>
      <c r="AG8377" s="4"/>
      <c r="AH8377" s="2"/>
      <c r="AI8377" s="2"/>
      <c r="AL8377" s="2"/>
    </row>
    <row r="8378" spans="1:38" ht="14.25" customHeight="1">
      <c r="A8378" s="1" t="s">
        <v>8316</v>
      </c>
      <c r="B8378" s="3">
        <f>COUNTA(C8378:AG8378)</f>
        <v>1</v>
      </c>
      <c r="C8378" s="3"/>
      <c r="D8378" s="3"/>
      <c r="E8378" s="3"/>
      <c r="F8378" s="3"/>
      <c r="G8378" s="3"/>
      <c r="H8378" s="3"/>
      <c r="I8378" s="3"/>
      <c r="J8378" s="3"/>
      <c r="K8378" s="3"/>
      <c r="L8378" s="3"/>
      <c r="M8378" s="3"/>
      <c r="N8378" s="3"/>
      <c r="O8378" s="3"/>
      <c r="P8378" s="3" t="s">
        <v>30</v>
      </c>
      <c r="Q8378" s="3"/>
      <c r="R8378" s="3"/>
      <c r="S8378" s="3"/>
      <c r="T8378" s="3"/>
      <c r="U8378" s="3"/>
      <c r="V8378" s="3"/>
      <c r="W8378" s="3"/>
      <c r="X8378" s="3"/>
      <c r="Y8378" s="3"/>
      <c r="Z8378" s="3"/>
      <c r="AA8378" s="3"/>
      <c r="AB8378" s="3"/>
      <c r="AC8378" s="3"/>
      <c r="AD8378" s="3"/>
      <c r="AE8378" s="3"/>
      <c r="AF8378" s="3"/>
      <c r="AG8378" s="4"/>
      <c r="AH8378" s="2"/>
      <c r="AI8378" s="2"/>
      <c r="AL8378" s="2"/>
    </row>
    <row r="8379" spans="1:38" ht="14.25" customHeight="1">
      <c r="A8379" s="1" t="s">
        <v>8317</v>
      </c>
      <c r="B8379" s="3">
        <f>COUNTA(C8379:AG8379)</f>
        <v>0</v>
      </c>
      <c r="C8379" s="3"/>
      <c r="D8379" s="3"/>
      <c r="E8379" s="3"/>
      <c r="F8379" s="3"/>
      <c r="G8379" s="3"/>
      <c r="H8379" s="3"/>
      <c r="I8379" s="3"/>
      <c r="J8379" s="3"/>
      <c r="K8379" s="3"/>
      <c r="L8379" s="3"/>
      <c r="M8379" s="3"/>
      <c r="N8379" s="3"/>
      <c r="O8379" s="3"/>
      <c r="P8379" s="3"/>
      <c r="Q8379" s="3"/>
      <c r="R8379" s="3"/>
      <c r="S8379" s="3"/>
      <c r="T8379" s="3"/>
      <c r="U8379" s="3"/>
      <c r="V8379" s="3"/>
      <c r="W8379" s="3"/>
      <c r="X8379" s="3"/>
      <c r="Y8379" s="3"/>
      <c r="Z8379" s="3"/>
      <c r="AA8379" s="3"/>
      <c r="AB8379" s="3"/>
      <c r="AC8379" s="3"/>
      <c r="AD8379" s="3"/>
      <c r="AE8379" s="3"/>
      <c r="AF8379" s="3"/>
      <c r="AG8379" s="4"/>
      <c r="AH8379" s="2"/>
      <c r="AI8379" s="2"/>
      <c r="AL8379" s="2"/>
    </row>
    <row r="8380" spans="1:38" ht="14.25" customHeight="1">
      <c r="A8380" s="1" t="s">
        <v>8318</v>
      </c>
      <c r="B8380" s="3">
        <f>COUNTA(C8380:AG8380)</f>
        <v>1</v>
      </c>
      <c r="C8380" s="3"/>
      <c r="D8380" s="3"/>
      <c r="E8380" s="3"/>
      <c r="F8380" s="3"/>
      <c r="G8380" s="3"/>
      <c r="H8380" s="3"/>
      <c r="I8380" s="3"/>
      <c r="J8380" s="3"/>
      <c r="K8380" s="3"/>
      <c r="L8380" s="3"/>
      <c r="M8380" s="3"/>
      <c r="N8380" s="3"/>
      <c r="O8380" s="3"/>
      <c r="P8380" s="3" t="s">
        <v>30</v>
      </c>
      <c r="Q8380" s="3"/>
      <c r="R8380" s="3"/>
      <c r="S8380" s="3"/>
      <c r="T8380" s="3"/>
      <c r="U8380" s="3"/>
      <c r="V8380" s="3"/>
      <c r="W8380" s="3"/>
      <c r="X8380" s="3"/>
      <c r="Y8380" s="3"/>
      <c r="Z8380" s="3"/>
      <c r="AA8380" s="3"/>
      <c r="AB8380" s="3"/>
      <c r="AC8380" s="3"/>
      <c r="AD8380" s="3"/>
      <c r="AE8380" s="3"/>
      <c r="AF8380" s="3"/>
      <c r="AG8380" s="4"/>
      <c r="AH8380" s="2"/>
      <c r="AI8380" s="2"/>
      <c r="AL8380" s="2"/>
    </row>
    <row r="8381" spans="1:38" ht="14.25" customHeight="1">
      <c r="A8381" s="1" t="s">
        <v>8319</v>
      </c>
      <c r="B8381" s="3">
        <f>COUNTA(C8381:AG8381)</f>
        <v>2</v>
      </c>
      <c r="C8381" s="3"/>
      <c r="D8381" s="3"/>
      <c r="E8381" s="3"/>
      <c r="F8381" s="3"/>
      <c r="G8381" s="3"/>
      <c r="H8381" s="3"/>
      <c r="I8381" s="3" t="s">
        <v>30</v>
      </c>
      <c r="J8381" s="3"/>
      <c r="K8381" s="3"/>
      <c r="L8381" s="3"/>
      <c r="M8381" s="3"/>
      <c r="N8381" s="3"/>
      <c r="O8381" s="3"/>
      <c r="P8381" s="3" t="s">
        <v>30</v>
      </c>
      <c r="Q8381" s="3"/>
      <c r="R8381" s="3"/>
      <c r="S8381" s="3"/>
      <c r="T8381" s="3"/>
      <c r="U8381" s="3"/>
      <c r="V8381" s="3"/>
      <c r="W8381" s="3"/>
      <c r="X8381" s="3"/>
      <c r="Y8381" s="3"/>
      <c r="Z8381" s="3"/>
      <c r="AA8381" s="3"/>
      <c r="AB8381" s="3"/>
      <c r="AC8381" s="3"/>
      <c r="AD8381" s="3"/>
      <c r="AE8381" s="3"/>
      <c r="AF8381" s="3"/>
      <c r="AG8381" s="4"/>
      <c r="AH8381" s="2"/>
      <c r="AI8381" s="2"/>
      <c r="AL8381" s="2"/>
    </row>
    <row r="8382" spans="1:38" ht="14.25" customHeight="1">
      <c r="A8382" s="1" t="s">
        <v>8320</v>
      </c>
      <c r="B8382" s="3">
        <f>COUNTA(C8382:AG8382)</f>
        <v>1</v>
      </c>
      <c r="C8382" s="3"/>
      <c r="D8382" s="3"/>
      <c r="E8382" s="3"/>
      <c r="F8382" s="3"/>
      <c r="G8382" s="3"/>
      <c r="H8382" s="3"/>
      <c r="I8382" s="3"/>
      <c r="J8382" s="3"/>
      <c r="K8382" s="3"/>
      <c r="L8382" s="3"/>
      <c r="M8382" s="3"/>
      <c r="N8382" s="3"/>
      <c r="O8382" s="3"/>
      <c r="P8382" s="3" t="s">
        <v>30</v>
      </c>
      <c r="Q8382" s="3"/>
      <c r="R8382" s="3"/>
      <c r="S8382" s="3"/>
      <c r="T8382" s="3"/>
      <c r="U8382" s="3"/>
      <c r="V8382" s="3"/>
      <c r="W8382" s="3"/>
      <c r="X8382" s="3"/>
      <c r="Y8382" s="3"/>
      <c r="Z8382" s="3"/>
      <c r="AA8382" s="3"/>
      <c r="AB8382" s="3"/>
      <c r="AC8382" s="3"/>
      <c r="AD8382" s="3"/>
      <c r="AE8382" s="3"/>
      <c r="AF8382" s="3"/>
      <c r="AG8382" s="4"/>
      <c r="AH8382" s="2"/>
      <c r="AI8382" s="2"/>
      <c r="AL8382" s="2"/>
    </row>
    <row r="8383" spans="1:38" ht="14.25" customHeight="1">
      <c r="A8383" s="1" t="s">
        <v>8321</v>
      </c>
      <c r="B8383" s="3">
        <f>COUNTA(C8383:AG8383)</f>
        <v>1</v>
      </c>
      <c r="C8383" s="3"/>
      <c r="D8383" s="3"/>
      <c r="E8383" s="3"/>
      <c r="F8383" s="3"/>
      <c r="G8383" s="3"/>
      <c r="H8383" s="3"/>
      <c r="I8383" s="3"/>
      <c r="J8383" s="3"/>
      <c r="K8383" s="3"/>
      <c r="L8383" s="3"/>
      <c r="M8383" s="3"/>
      <c r="N8383" s="3"/>
      <c r="O8383" s="3"/>
      <c r="P8383" s="3" t="s">
        <v>30</v>
      </c>
      <c r="Q8383" s="3"/>
      <c r="R8383" s="3"/>
      <c r="S8383" s="3"/>
      <c r="T8383" s="3"/>
      <c r="U8383" s="3"/>
      <c r="V8383" s="3"/>
      <c r="W8383" s="3"/>
      <c r="X8383" s="3"/>
      <c r="Y8383" s="3"/>
      <c r="Z8383" s="3"/>
      <c r="AA8383" s="3"/>
      <c r="AB8383" s="3"/>
      <c r="AC8383" s="3"/>
      <c r="AD8383" s="3"/>
      <c r="AE8383" s="3"/>
      <c r="AF8383" s="3"/>
      <c r="AG8383" s="4"/>
      <c r="AH8383" s="2"/>
      <c r="AI8383" s="2"/>
      <c r="AL8383" s="2"/>
    </row>
    <row r="8384" spans="1:38" ht="14.25" customHeight="1">
      <c r="A8384" s="1" t="s">
        <v>8322</v>
      </c>
      <c r="B8384" s="3">
        <f>COUNTA(C8384:AG8384)</f>
        <v>1</v>
      </c>
      <c r="C8384" s="3"/>
      <c r="D8384" s="3"/>
      <c r="E8384" s="3"/>
      <c r="F8384" s="3"/>
      <c r="G8384" s="3"/>
      <c r="H8384" s="3"/>
      <c r="I8384" s="3"/>
      <c r="J8384" s="3"/>
      <c r="K8384" s="3"/>
      <c r="L8384" s="3"/>
      <c r="M8384" s="3"/>
      <c r="N8384" s="3"/>
      <c r="O8384" s="3"/>
      <c r="P8384" s="3" t="s">
        <v>30</v>
      </c>
      <c r="Q8384" s="3"/>
      <c r="R8384" s="3"/>
      <c r="S8384" s="3"/>
      <c r="T8384" s="3"/>
      <c r="U8384" s="3"/>
      <c r="V8384" s="3"/>
      <c r="W8384" s="3"/>
      <c r="X8384" s="3"/>
      <c r="Y8384" s="3"/>
      <c r="Z8384" s="3"/>
      <c r="AA8384" s="3"/>
      <c r="AB8384" s="3"/>
      <c r="AC8384" s="3"/>
      <c r="AD8384" s="3"/>
      <c r="AE8384" s="3"/>
      <c r="AF8384" s="3"/>
      <c r="AG8384" s="4"/>
      <c r="AH8384" s="2"/>
      <c r="AI8384" s="2"/>
      <c r="AL8384" s="2"/>
    </row>
    <row r="8385" spans="1:38" ht="14.25" customHeight="1">
      <c r="A8385" s="1" t="s">
        <v>8323</v>
      </c>
      <c r="B8385" s="3">
        <f>COUNTA(C8385:AG8385)</f>
        <v>1</v>
      </c>
      <c r="C8385" s="3"/>
      <c r="D8385" s="3"/>
      <c r="E8385" s="3"/>
      <c r="F8385" s="3"/>
      <c r="G8385" s="3"/>
      <c r="H8385" s="3"/>
      <c r="I8385" s="3"/>
      <c r="J8385" s="3"/>
      <c r="K8385" s="3"/>
      <c r="L8385" s="3"/>
      <c r="M8385" s="3"/>
      <c r="N8385" s="3"/>
      <c r="O8385" s="3"/>
      <c r="P8385" s="3" t="s">
        <v>30</v>
      </c>
      <c r="Q8385" s="3"/>
      <c r="R8385" s="3"/>
      <c r="S8385" s="3"/>
      <c r="T8385" s="3"/>
      <c r="U8385" s="3"/>
      <c r="V8385" s="3"/>
      <c r="W8385" s="3"/>
      <c r="X8385" s="3"/>
      <c r="Y8385" s="3"/>
      <c r="Z8385" s="3"/>
      <c r="AA8385" s="3"/>
      <c r="AB8385" s="3"/>
      <c r="AC8385" s="3"/>
      <c r="AD8385" s="3"/>
      <c r="AE8385" s="3"/>
      <c r="AF8385" s="3"/>
      <c r="AG8385" s="4"/>
      <c r="AH8385" s="2"/>
      <c r="AI8385" s="2"/>
      <c r="AL8385" s="2"/>
    </row>
    <row r="8386" spans="1:38" ht="14.25" customHeight="1">
      <c r="A8386" s="1" t="s">
        <v>8324</v>
      </c>
      <c r="B8386" s="3">
        <f>COUNTA(C8386:AG8386)</f>
        <v>1</v>
      </c>
      <c r="C8386" s="3"/>
      <c r="D8386" s="3"/>
      <c r="E8386" s="3"/>
      <c r="F8386" s="3"/>
      <c r="G8386" s="3"/>
      <c r="H8386" s="3"/>
      <c r="I8386" s="3"/>
      <c r="J8386" s="3"/>
      <c r="K8386" s="3"/>
      <c r="L8386" s="3"/>
      <c r="M8386" s="3"/>
      <c r="N8386" s="3"/>
      <c r="O8386" s="3"/>
      <c r="P8386" s="3" t="s">
        <v>30</v>
      </c>
      <c r="Q8386" s="3"/>
      <c r="R8386" s="3"/>
      <c r="S8386" s="3"/>
      <c r="T8386" s="3"/>
      <c r="U8386" s="3"/>
      <c r="V8386" s="3"/>
      <c r="W8386" s="3"/>
      <c r="X8386" s="3"/>
      <c r="Y8386" s="3"/>
      <c r="Z8386" s="3"/>
      <c r="AA8386" s="3"/>
      <c r="AB8386" s="3"/>
      <c r="AC8386" s="3"/>
      <c r="AD8386" s="3"/>
      <c r="AE8386" s="3"/>
      <c r="AF8386" s="3"/>
      <c r="AG8386" s="4"/>
      <c r="AH8386" s="2"/>
      <c r="AI8386" s="2"/>
      <c r="AL8386" s="2"/>
    </row>
    <row r="8387" spans="1:38" ht="14.25" customHeight="1">
      <c r="A8387" s="1" t="s">
        <v>8325</v>
      </c>
      <c r="B8387" s="3">
        <f>COUNTA(C8387:AG8387)</f>
        <v>1</v>
      </c>
      <c r="C8387" s="3"/>
      <c r="D8387" s="3"/>
      <c r="E8387" s="3"/>
      <c r="F8387" s="3"/>
      <c r="G8387" s="3"/>
      <c r="H8387" s="3"/>
      <c r="I8387" s="3"/>
      <c r="J8387" s="3"/>
      <c r="K8387" s="3"/>
      <c r="L8387" s="3"/>
      <c r="M8387" s="3"/>
      <c r="N8387" s="3"/>
      <c r="O8387" s="3"/>
      <c r="P8387" s="3" t="s">
        <v>30</v>
      </c>
      <c r="Q8387" s="3"/>
      <c r="R8387" s="3"/>
      <c r="S8387" s="3"/>
      <c r="T8387" s="3"/>
      <c r="U8387" s="3"/>
      <c r="V8387" s="3"/>
      <c r="W8387" s="3"/>
      <c r="X8387" s="3"/>
      <c r="Y8387" s="3"/>
      <c r="Z8387" s="3"/>
      <c r="AA8387" s="3"/>
      <c r="AB8387" s="3"/>
      <c r="AC8387" s="3"/>
      <c r="AD8387" s="3"/>
      <c r="AE8387" s="3"/>
      <c r="AF8387" s="3"/>
      <c r="AG8387" s="4"/>
      <c r="AH8387" s="2"/>
      <c r="AI8387" s="2"/>
      <c r="AL8387" s="2"/>
    </row>
    <row r="8388" spans="1:38" ht="14.25" customHeight="1">
      <c r="A8388" s="1" t="s">
        <v>8326</v>
      </c>
      <c r="B8388" s="3">
        <f>COUNTA(C8388:AG8388)</f>
        <v>1</v>
      </c>
      <c r="C8388" s="3"/>
      <c r="D8388" s="3"/>
      <c r="E8388" s="3"/>
      <c r="F8388" s="3"/>
      <c r="G8388" s="3"/>
      <c r="H8388" s="3"/>
      <c r="I8388" s="3"/>
      <c r="J8388" s="3"/>
      <c r="K8388" s="3"/>
      <c r="L8388" s="3"/>
      <c r="M8388" s="3"/>
      <c r="N8388" s="3"/>
      <c r="O8388" s="3"/>
      <c r="P8388" s="3"/>
      <c r="Q8388" s="3"/>
      <c r="R8388" s="3"/>
      <c r="S8388" s="3"/>
      <c r="T8388" s="3"/>
      <c r="U8388" s="3"/>
      <c r="V8388" s="3"/>
      <c r="W8388" s="3"/>
      <c r="X8388" s="3"/>
      <c r="Y8388" s="3"/>
      <c r="Z8388" s="3"/>
      <c r="AA8388" s="3"/>
      <c r="AB8388" s="3"/>
      <c r="AC8388" s="3" t="s">
        <v>30</v>
      </c>
      <c r="AD8388" s="3"/>
      <c r="AE8388" s="3"/>
      <c r="AF8388" s="3"/>
      <c r="AG8388" s="4"/>
      <c r="AH8388" s="2"/>
      <c r="AI8388" s="2"/>
      <c r="AL8388" s="2"/>
    </row>
    <row r="8389" spans="1:38" ht="14.25" customHeight="1">
      <c r="A8389" s="1" t="s">
        <v>8327</v>
      </c>
      <c r="B8389" s="3">
        <f>COUNTA(C8389:AG8389)</f>
        <v>1</v>
      </c>
      <c r="C8389" s="3"/>
      <c r="D8389" s="3"/>
      <c r="E8389" s="3"/>
      <c r="F8389" s="3"/>
      <c r="G8389" s="3"/>
      <c r="H8389" s="3"/>
      <c r="I8389" s="3"/>
      <c r="J8389" s="3"/>
      <c r="K8389" s="3"/>
      <c r="L8389" s="3"/>
      <c r="M8389" s="3"/>
      <c r="N8389" s="3"/>
      <c r="O8389" s="3"/>
      <c r="P8389" s="3"/>
      <c r="Q8389" s="3"/>
      <c r="R8389" s="3"/>
      <c r="S8389" s="3"/>
      <c r="T8389" s="3"/>
      <c r="U8389" s="3"/>
      <c r="V8389" s="3"/>
      <c r="W8389" s="3"/>
      <c r="X8389" s="3"/>
      <c r="Y8389" s="3"/>
      <c r="Z8389" s="3"/>
      <c r="AA8389" s="3"/>
      <c r="AB8389" s="3"/>
      <c r="AC8389" s="3" t="s">
        <v>30</v>
      </c>
      <c r="AD8389" s="3"/>
      <c r="AE8389" s="3"/>
      <c r="AF8389" s="3"/>
      <c r="AG8389" s="4"/>
      <c r="AH8389" s="2"/>
      <c r="AI8389" s="2"/>
      <c r="AL8389" s="2"/>
    </row>
    <row r="8390" spans="1:38" ht="14.25" customHeight="1">
      <c r="A8390" s="1" t="s">
        <v>8328</v>
      </c>
      <c r="B8390" s="3">
        <f>COUNTA(C8390:AG8390)</f>
        <v>1</v>
      </c>
      <c r="C8390" s="3"/>
      <c r="D8390" s="3"/>
      <c r="E8390" s="3"/>
      <c r="F8390" s="3"/>
      <c r="G8390" s="3"/>
      <c r="H8390" s="3"/>
      <c r="I8390" s="3"/>
      <c r="J8390" s="3"/>
      <c r="K8390" s="3"/>
      <c r="L8390" s="3"/>
      <c r="M8390" s="3"/>
      <c r="N8390" s="3"/>
      <c r="O8390" s="3"/>
      <c r="P8390" s="3"/>
      <c r="Q8390" s="3"/>
      <c r="R8390" s="3"/>
      <c r="S8390" s="3"/>
      <c r="T8390" s="3"/>
      <c r="U8390" s="3"/>
      <c r="V8390" s="3"/>
      <c r="W8390" s="3"/>
      <c r="X8390" s="3"/>
      <c r="Y8390" s="3" t="s">
        <v>30</v>
      </c>
      <c r="Z8390" s="3"/>
      <c r="AA8390" s="3"/>
      <c r="AB8390" s="3"/>
      <c r="AC8390" s="3"/>
      <c r="AD8390" s="3"/>
      <c r="AE8390" s="3"/>
      <c r="AF8390" s="3"/>
      <c r="AG8390" s="4"/>
      <c r="AH8390" s="2"/>
      <c r="AI8390" s="2"/>
      <c r="AL8390" s="2"/>
    </row>
    <row r="8391" spans="1:38" ht="14.25" customHeight="1">
      <c r="A8391" s="1" t="s">
        <v>8329</v>
      </c>
      <c r="B8391" s="3">
        <f>COUNTA(C8391:AG8391)</f>
        <v>2</v>
      </c>
      <c r="C8391" s="3"/>
      <c r="D8391" s="3"/>
      <c r="E8391" s="3"/>
      <c r="F8391" s="3"/>
      <c r="G8391" s="3"/>
      <c r="H8391" s="3"/>
      <c r="I8391" s="3"/>
      <c r="J8391" s="3"/>
      <c r="K8391" s="3"/>
      <c r="L8391" s="3"/>
      <c r="M8391" s="3"/>
      <c r="N8391" s="3"/>
      <c r="O8391" s="3"/>
      <c r="P8391" s="3" t="s">
        <v>30</v>
      </c>
      <c r="Q8391" s="3"/>
      <c r="R8391" s="3"/>
      <c r="S8391" s="3"/>
      <c r="T8391" s="3"/>
      <c r="U8391" s="3"/>
      <c r="V8391" s="3"/>
      <c r="W8391" s="3"/>
      <c r="X8391" s="3"/>
      <c r="Y8391" s="3" t="s">
        <v>30</v>
      </c>
      <c r="Z8391" s="3"/>
      <c r="AA8391" s="3"/>
      <c r="AB8391" s="3"/>
      <c r="AC8391" s="3"/>
      <c r="AD8391" s="3"/>
      <c r="AE8391" s="3"/>
      <c r="AF8391" s="3"/>
      <c r="AG8391" s="4"/>
      <c r="AH8391" s="2"/>
      <c r="AI8391" s="2"/>
      <c r="AL8391" s="2"/>
    </row>
    <row r="8392" spans="1:38" ht="14.25" customHeight="1">
      <c r="A8392" s="1" t="s">
        <v>8330</v>
      </c>
      <c r="B8392" s="3">
        <f>COUNTA(C8392:AG8392)</f>
        <v>1</v>
      </c>
      <c r="C8392" s="3"/>
      <c r="D8392" s="3"/>
      <c r="E8392" s="3"/>
      <c r="F8392" s="3"/>
      <c r="G8392" s="3"/>
      <c r="H8392" s="3"/>
      <c r="I8392" s="3"/>
      <c r="J8392" s="3"/>
      <c r="K8392" s="3"/>
      <c r="L8392" s="3"/>
      <c r="M8392" s="3"/>
      <c r="N8392" s="3"/>
      <c r="O8392" s="3"/>
      <c r="P8392" s="3" t="s">
        <v>30</v>
      </c>
      <c r="Q8392" s="3"/>
      <c r="R8392" s="3"/>
      <c r="S8392" s="3"/>
      <c r="T8392" s="3"/>
      <c r="U8392" s="3"/>
      <c r="V8392" s="3"/>
      <c r="W8392" s="3"/>
      <c r="X8392" s="3"/>
      <c r="Y8392" s="3"/>
      <c r="Z8392" s="3"/>
      <c r="AA8392" s="3"/>
      <c r="AB8392" s="3"/>
      <c r="AC8392" s="3"/>
      <c r="AD8392" s="3"/>
      <c r="AE8392" s="3"/>
      <c r="AF8392" s="3"/>
      <c r="AG8392" s="4"/>
      <c r="AH8392" s="2"/>
      <c r="AI8392" s="2"/>
      <c r="AL8392" s="2"/>
    </row>
    <row r="8393" spans="1:38" ht="14.25" customHeight="1">
      <c r="A8393" s="1" t="s">
        <v>8331</v>
      </c>
      <c r="B8393" s="3">
        <f>COUNTA(C8393:AG8393)</f>
        <v>1</v>
      </c>
      <c r="C8393" s="3"/>
      <c r="D8393" s="3"/>
      <c r="E8393" s="3"/>
      <c r="F8393" s="3"/>
      <c r="G8393" s="3"/>
      <c r="H8393" s="3"/>
      <c r="I8393" s="3"/>
      <c r="J8393" s="3"/>
      <c r="K8393" s="3"/>
      <c r="L8393" s="3"/>
      <c r="M8393" s="3"/>
      <c r="N8393" s="3"/>
      <c r="O8393" s="3"/>
      <c r="P8393" s="3"/>
      <c r="Q8393" s="3"/>
      <c r="R8393" s="3"/>
      <c r="S8393" s="3"/>
      <c r="T8393" s="3"/>
      <c r="U8393" s="3"/>
      <c r="V8393" s="3"/>
      <c r="W8393" s="3"/>
      <c r="X8393" s="3"/>
      <c r="Y8393" s="3"/>
      <c r="Z8393" s="3"/>
      <c r="AA8393" s="3"/>
      <c r="AB8393" s="3"/>
      <c r="AC8393" s="3" t="s">
        <v>30</v>
      </c>
      <c r="AD8393" s="3"/>
      <c r="AE8393" s="3"/>
      <c r="AF8393" s="3"/>
      <c r="AG8393" s="4"/>
      <c r="AH8393" s="2"/>
      <c r="AI8393" s="2"/>
      <c r="AL8393" s="2"/>
    </row>
    <row r="8394" spans="1:38" ht="14.25" customHeight="1">
      <c r="A8394" s="1" t="s">
        <v>8332</v>
      </c>
      <c r="B8394" s="3">
        <f>COUNTA(C8394:AG8394)</f>
        <v>1</v>
      </c>
      <c r="C8394" s="3"/>
      <c r="D8394" s="3"/>
      <c r="E8394" s="3"/>
      <c r="F8394" s="3"/>
      <c r="G8394" s="3"/>
      <c r="H8394" s="3"/>
      <c r="I8394" s="3"/>
      <c r="J8394" s="3"/>
      <c r="K8394" s="3"/>
      <c r="L8394" s="3"/>
      <c r="M8394" s="3"/>
      <c r="N8394" s="3"/>
      <c r="O8394" s="3"/>
      <c r="P8394" s="3"/>
      <c r="Q8394" s="3"/>
      <c r="R8394" s="3"/>
      <c r="S8394" s="3"/>
      <c r="T8394" s="3"/>
      <c r="U8394" s="3"/>
      <c r="V8394" s="3" t="s">
        <v>30</v>
      </c>
      <c r="W8394" s="3"/>
      <c r="X8394" s="3"/>
      <c r="Y8394" s="3"/>
      <c r="Z8394" s="3"/>
      <c r="AA8394" s="3"/>
      <c r="AB8394" s="3"/>
      <c r="AC8394" s="3"/>
      <c r="AD8394" s="3"/>
      <c r="AE8394" s="3"/>
      <c r="AF8394" s="3"/>
      <c r="AG8394" s="4"/>
      <c r="AH8394" s="2"/>
      <c r="AI8394" s="2"/>
      <c r="AL8394" s="2"/>
    </row>
    <row r="8395" spans="1:38" ht="14.25" customHeight="1">
      <c r="A8395" s="1" t="s">
        <v>8333</v>
      </c>
      <c r="B8395" s="3">
        <f>COUNTA(C8395:AG8395)</f>
        <v>1</v>
      </c>
      <c r="C8395" s="3"/>
      <c r="D8395" s="3"/>
      <c r="E8395" s="3"/>
      <c r="F8395" s="3"/>
      <c r="G8395" s="3"/>
      <c r="H8395" s="3"/>
      <c r="I8395" s="3"/>
      <c r="J8395" s="3"/>
      <c r="K8395" s="3"/>
      <c r="L8395" s="3"/>
      <c r="M8395" s="3"/>
      <c r="N8395" s="3"/>
      <c r="O8395" s="3"/>
      <c r="P8395" s="3" t="s">
        <v>30</v>
      </c>
      <c r="Q8395" s="3"/>
      <c r="R8395" s="3"/>
      <c r="S8395" s="3"/>
      <c r="T8395" s="3"/>
      <c r="U8395" s="3"/>
      <c r="V8395" s="3"/>
      <c r="W8395" s="3"/>
      <c r="X8395" s="3"/>
      <c r="Y8395" s="3"/>
      <c r="Z8395" s="3"/>
      <c r="AA8395" s="3"/>
      <c r="AB8395" s="3"/>
      <c r="AC8395" s="3"/>
      <c r="AD8395" s="3"/>
      <c r="AE8395" s="3"/>
      <c r="AF8395" s="3"/>
      <c r="AG8395" s="4"/>
      <c r="AH8395" s="2"/>
      <c r="AI8395" s="2"/>
      <c r="AL8395" s="2"/>
    </row>
    <row r="8396" spans="1:38" ht="14.25" customHeight="1">
      <c r="A8396" s="1" t="s">
        <v>8334</v>
      </c>
      <c r="B8396" s="3">
        <f>COUNTA(C8396:AG8396)</f>
        <v>1</v>
      </c>
      <c r="C8396" s="3"/>
      <c r="D8396" s="3"/>
      <c r="E8396" s="3"/>
      <c r="F8396" s="3"/>
      <c r="G8396" s="3"/>
      <c r="H8396" s="3"/>
      <c r="I8396" s="3"/>
      <c r="J8396" s="3"/>
      <c r="K8396" s="3"/>
      <c r="L8396" s="3"/>
      <c r="M8396" s="3"/>
      <c r="N8396" s="3"/>
      <c r="O8396" s="3"/>
      <c r="P8396" s="3" t="s">
        <v>30</v>
      </c>
      <c r="Q8396" s="3"/>
      <c r="R8396" s="3"/>
      <c r="S8396" s="3"/>
      <c r="T8396" s="3"/>
      <c r="U8396" s="3"/>
      <c r="V8396" s="3"/>
      <c r="W8396" s="3"/>
      <c r="X8396" s="3"/>
      <c r="Y8396" s="3"/>
      <c r="Z8396" s="3"/>
      <c r="AA8396" s="3"/>
      <c r="AB8396" s="3"/>
      <c r="AC8396" s="3"/>
      <c r="AD8396" s="3"/>
      <c r="AE8396" s="3"/>
      <c r="AF8396" s="3"/>
      <c r="AG8396" s="4"/>
      <c r="AH8396" s="2"/>
      <c r="AI8396" s="2"/>
      <c r="AL8396" s="2"/>
    </row>
    <row r="8397" spans="1:38" ht="14.25" customHeight="1">
      <c r="A8397" s="1" t="s">
        <v>8335</v>
      </c>
      <c r="B8397" s="3">
        <f>COUNTA(C8397:AG8397)</f>
        <v>1</v>
      </c>
      <c r="C8397" s="3"/>
      <c r="D8397" s="3"/>
      <c r="E8397" s="3"/>
      <c r="F8397" s="3"/>
      <c r="G8397" s="3"/>
      <c r="H8397" s="3"/>
      <c r="I8397" s="3"/>
      <c r="J8397" s="3"/>
      <c r="K8397" s="3"/>
      <c r="L8397" s="3"/>
      <c r="M8397" s="3"/>
      <c r="N8397" s="3"/>
      <c r="O8397" s="3"/>
      <c r="P8397" s="3" t="s">
        <v>30</v>
      </c>
      <c r="Q8397" s="3"/>
      <c r="R8397" s="3"/>
      <c r="S8397" s="3"/>
      <c r="T8397" s="3"/>
      <c r="U8397" s="3"/>
      <c r="V8397" s="3"/>
      <c r="W8397" s="3"/>
      <c r="X8397" s="3"/>
      <c r="Y8397" s="3"/>
      <c r="Z8397" s="3"/>
      <c r="AA8397" s="3"/>
      <c r="AB8397" s="3"/>
      <c r="AC8397" s="3"/>
      <c r="AD8397" s="3"/>
      <c r="AE8397" s="3"/>
      <c r="AF8397" s="3"/>
      <c r="AG8397" s="4"/>
      <c r="AH8397" s="2"/>
      <c r="AI8397" s="2"/>
      <c r="AL8397" s="2"/>
    </row>
    <row r="8398" spans="1:38" ht="14.25" customHeight="1">
      <c r="A8398" s="1" t="s">
        <v>8336</v>
      </c>
      <c r="B8398" s="3">
        <f>COUNTA(C8398:AG8398)</f>
        <v>1</v>
      </c>
      <c r="C8398" s="3"/>
      <c r="D8398" s="3"/>
      <c r="E8398" s="3"/>
      <c r="F8398" s="3"/>
      <c r="G8398" s="3"/>
      <c r="H8398" s="3"/>
      <c r="I8398" s="3"/>
      <c r="J8398" s="3"/>
      <c r="K8398" s="3"/>
      <c r="L8398" s="3"/>
      <c r="M8398" s="3"/>
      <c r="N8398" s="3"/>
      <c r="O8398" s="3"/>
      <c r="P8398" s="3"/>
      <c r="Q8398" s="3"/>
      <c r="R8398" s="3"/>
      <c r="S8398" s="3"/>
      <c r="T8398" s="3"/>
      <c r="U8398" s="3"/>
      <c r="V8398" s="3"/>
      <c r="W8398" s="3"/>
      <c r="X8398" s="3"/>
      <c r="Y8398" s="3"/>
      <c r="Z8398" s="3"/>
      <c r="AA8398" s="3"/>
      <c r="AB8398" s="3"/>
      <c r="AC8398" s="3" t="s">
        <v>30</v>
      </c>
      <c r="AD8398" s="3"/>
      <c r="AE8398" s="3"/>
      <c r="AF8398" s="3"/>
      <c r="AG8398" s="4"/>
      <c r="AH8398" s="2"/>
      <c r="AI8398" s="2"/>
      <c r="AL8398" s="2"/>
    </row>
    <row r="8399" spans="1:38" ht="14.25" customHeight="1">
      <c r="A8399" s="1" t="s">
        <v>8337</v>
      </c>
      <c r="B8399" s="3">
        <f>COUNTA(C8399:AG8399)</f>
        <v>1</v>
      </c>
      <c r="C8399" s="3"/>
      <c r="D8399" s="3"/>
      <c r="E8399" s="3"/>
      <c r="F8399" s="3"/>
      <c r="G8399" s="3"/>
      <c r="H8399" s="3"/>
      <c r="I8399" s="3"/>
      <c r="J8399" s="3"/>
      <c r="K8399" s="3"/>
      <c r="L8399" s="3"/>
      <c r="M8399" s="3"/>
      <c r="N8399" s="3"/>
      <c r="O8399" s="3"/>
      <c r="P8399" s="3"/>
      <c r="Q8399" s="3"/>
      <c r="R8399" s="3"/>
      <c r="S8399" s="3"/>
      <c r="T8399" s="3"/>
      <c r="U8399" s="3"/>
      <c r="V8399" s="3"/>
      <c r="W8399" s="3"/>
      <c r="X8399" s="3"/>
      <c r="Y8399" s="3"/>
      <c r="Z8399" s="3"/>
      <c r="AA8399" s="3"/>
      <c r="AB8399" s="3"/>
      <c r="AC8399" s="3" t="s">
        <v>30</v>
      </c>
      <c r="AD8399" s="3"/>
      <c r="AE8399" s="3"/>
      <c r="AF8399" s="3"/>
      <c r="AG8399" s="4"/>
      <c r="AH8399" s="2"/>
      <c r="AI8399" s="2"/>
      <c r="AL8399" s="2"/>
    </row>
    <row r="8400" spans="1:38" ht="14.25" customHeight="1">
      <c r="A8400" s="1" t="s">
        <v>8338</v>
      </c>
      <c r="B8400" s="3">
        <f>COUNTA(C8400:AG8400)</f>
        <v>1</v>
      </c>
      <c r="C8400" s="3"/>
      <c r="D8400" s="3"/>
      <c r="E8400" s="3"/>
      <c r="F8400" s="3"/>
      <c r="G8400" s="3"/>
      <c r="H8400" s="3"/>
      <c r="I8400" s="3"/>
      <c r="J8400" s="3"/>
      <c r="K8400" s="3"/>
      <c r="L8400" s="3"/>
      <c r="M8400" s="3"/>
      <c r="N8400" s="3"/>
      <c r="O8400" s="3"/>
      <c r="P8400" s="3" t="s">
        <v>30</v>
      </c>
      <c r="Q8400" s="3"/>
      <c r="R8400" s="3"/>
      <c r="S8400" s="3"/>
      <c r="T8400" s="3"/>
      <c r="U8400" s="3"/>
      <c r="V8400" s="3"/>
      <c r="W8400" s="3"/>
      <c r="X8400" s="3"/>
      <c r="Y8400" s="3"/>
      <c r="Z8400" s="3"/>
      <c r="AA8400" s="3"/>
      <c r="AB8400" s="3"/>
      <c r="AC8400" s="3"/>
      <c r="AD8400" s="3"/>
      <c r="AE8400" s="3"/>
      <c r="AF8400" s="3"/>
      <c r="AG8400" s="4"/>
      <c r="AH8400" s="2"/>
      <c r="AI8400" s="2"/>
      <c r="AL8400" s="2"/>
    </row>
    <row r="8401" spans="1:38" ht="14.25" customHeight="1">
      <c r="A8401" s="1" t="s">
        <v>8339</v>
      </c>
      <c r="B8401" s="3">
        <f>COUNTA(C8401:AG8401)</f>
        <v>1</v>
      </c>
      <c r="C8401" s="3"/>
      <c r="D8401" s="3"/>
      <c r="E8401" s="3"/>
      <c r="F8401" s="3"/>
      <c r="G8401" s="3"/>
      <c r="H8401" s="3"/>
      <c r="I8401" s="3"/>
      <c r="J8401" s="3"/>
      <c r="K8401" s="3"/>
      <c r="L8401" s="3"/>
      <c r="M8401" s="3"/>
      <c r="N8401" s="3"/>
      <c r="O8401" s="3"/>
      <c r="P8401" s="3"/>
      <c r="Q8401" s="3"/>
      <c r="R8401" s="3"/>
      <c r="S8401" s="3"/>
      <c r="T8401" s="3"/>
      <c r="U8401" s="3"/>
      <c r="V8401" s="3"/>
      <c r="W8401" s="3"/>
      <c r="X8401" s="3"/>
      <c r="Y8401" s="3"/>
      <c r="Z8401" s="3"/>
      <c r="AA8401" s="3"/>
      <c r="AB8401" s="3"/>
      <c r="AC8401" s="3" t="s">
        <v>30</v>
      </c>
      <c r="AD8401" s="3"/>
      <c r="AE8401" s="3"/>
      <c r="AF8401" s="3"/>
      <c r="AG8401" s="4"/>
      <c r="AH8401" s="2"/>
      <c r="AI8401" s="2"/>
      <c r="AL8401" s="2"/>
    </row>
    <row r="8402" spans="1:38" ht="14.25" customHeight="1">
      <c r="A8402" s="1" t="s">
        <v>8340</v>
      </c>
      <c r="B8402" s="3">
        <f>COUNTA(C8402:AG8402)</f>
        <v>1</v>
      </c>
      <c r="C8402" s="3"/>
      <c r="D8402" s="3"/>
      <c r="E8402" s="3"/>
      <c r="F8402" s="3"/>
      <c r="G8402" s="3"/>
      <c r="H8402" s="3"/>
      <c r="I8402" s="3"/>
      <c r="J8402" s="3"/>
      <c r="K8402" s="3"/>
      <c r="L8402" s="3"/>
      <c r="M8402" s="3"/>
      <c r="N8402" s="3"/>
      <c r="O8402" s="3"/>
      <c r="P8402" s="3"/>
      <c r="Q8402" s="3"/>
      <c r="R8402" s="3"/>
      <c r="S8402" s="3"/>
      <c r="T8402" s="3"/>
      <c r="U8402" s="3"/>
      <c r="V8402" s="3"/>
      <c r="W8402" s="3"/>
      <c r="X8402" s="3"/>
      <c r="Y8402" s="3"/>
      <c r="Z8402" s="3"/>
      <c r="AA8402" s="3"/>
      <c r="AB8402" s="3"/>
      <c r="AC8402" s="3" t="s">
        <v>30</v>
      </c>
      <c r="AD8402" s="3"/>
      <c r="AE8402" s="3"/>
      <c r="AF8402" s="3"/>
      <c r="AG8402" s="4"/>
      <c r="AH8402" s="2"/>
      <c r="AI8402" s="2"/>
      <c r="AL8402" s="2"/>
    </row>
    <row r="8403" spans="1:38" ht="14.25" customHeight="1">
      <c r="A8403" s="1" t="s">
        <v>8341</v>
      </c>
      <c r="B8403" s="3">
        <f>COUNTA(C8403:AG8403)</f>
        <v>1</v>
      </c>
      <c r="C8403" s="3"/>
      <c r="D8403" s="3"/>
      <c r="E8403" s="3"/>
      <c r="F8403" s="3"/>
      <c r="G8403" s="3"/>
      <c r="H8403" s="3"/>
      <c r="I8403" s="3"/>
      <c r="J8403" s="3"/>
      <c r="K8403" s="3"/>
      <c r="L8403" s="3"/>
      <c r="M8403" s="3"/>
      <c r="N8403" s="3"/>
      <c r="O8403" s="3"/>
      <c r="P8403" s="3"/>
      <c r="Q8403" s="3"/>
      <c r="R8403" s="3"/>
      <c r="S8403" s="3"/>
      <c r="T8403" s="3"/>
      <c r="U8403" s="3"/>
      <c r="V8403" s="3"/>
      <c r="W8403" s="3"/>
      <c r="X8403" s="3"/>
      <c r="Y8403" s="3"/>
      <c r="Z8403" s="3" t="s">
        <v>30</v>
      </c>
      <c r="AA8403" s="3"/>
      <c r="AB8403" s="3"/>
      <c r="AC8403" s="3"/>
      <c r="AD8403" s="3"/>
      <c r="AE8403" s="3"/>
      <c r="AF8403" s="3"/>
      <c r="AG8403" s="4"/>
      <c r="AH8403" s="2"/>
      <c r="AI8403" s="2"/>
      <c r="AL8403" s="2"/>
    </row>
    <row r="8404" spans="1:38" ht="14.25" customHeight="1">
      <c r="A8404" s="1" t="s">
        <v>8342</v>
      </c>
      <c r="B8404" s="3">
        <f>COUNTA(C8404:AG8404)</f>
        <v>1</v>
      </c>
      <c r="C8404" s="3"/>
      <c r="D8404" s="3"/>
      <c r="E8404" s="3"/>
      <c r="F8404" s="3"/>
      <c r="G8404" s="3"/>
      <c r="H8404" s="3"/>
      <c r="I8404" s="3"/>
      <c r="J8404" s="3"/>
      <c r="K8404" s="3"/>
      <c r="L8404" s="3"/>
      <c r="M8404" s="3"/>
      <c r="N8404" s="3"/>
      <c r="O8404" s="3"/>
      <c r="P8404" s="3"/>
      <c r="Q8404" s="3"/>
      <c r="R8404" s="3"/>
      <c r="S8404" s="3"/>
      <c r="T8404" s="3"/>
      <c r="U8404" s="3"/>
      <c r="V8404" s="3"/>
      <c r="W8404" s="3"/>
      <c r="X8404" s="3"/>
      <c r="Y8404" s="3"/>
      <c r="Z8404" s="3"/>
      <c r="AA8404" s="3"/>
      <c r="AB8404" s="3"/>
      <c r="AC8404" s="3"/>
      <c r="AD8404" s="3"/>
      <c r="AE8404" s="3"/>
      <c r="AF8404" s="3"/>
      <c r="AG8404" s="4" t="s">
        <v>30</v>
      </c>
      <c r="AH8404" s="2"/>
      <c r="AI8404" s="2"/>
      <c r="AL8404" s="2"/>
    </row>
    <row r="8405" spans="1:38" ht="14.25" customHeight="1">
      <c r="A8405" s="1" t="s">
        <v>8343</v>
      </c>
      <c r="B8405" s="3">
        <f>COUNTA(C8405:AG8405)</f>
        <v>1</v>
      </c>
      <c r="C8405" s="3"/>
      <c r="D8405" s="3"/>
      <c r="E8405" s="3"/>
      <c r="F8405" s="3"/>
      <c r="G8405" s="3"/>
      <c r="H8405" s="3"/>
      <c r="I8405" s="3"/>
      <c r="J8405" s="3"/>
      <c r="K8405" s="3"/>
      <c r="L8405" s="3"/>
      <c r="M8405" s="3"/>
      <c r="N8405" s="3"/>
      <c r="O8405" s="3" t="s">
        <v>30</v>
      </c>
      <c r="P8405" s="3"/>
      <c r="Q8405" s="3"/>
      <c r="R8405" s="3"/>
      <c r="S8405" s="3"/>
      <c r="T8405" s="3"/>
      <c r="U8405" s="3"/>
      <c r="V8405" s="3"/>
      <c r="W8405" s="3"/>
      <c r="X8405" s="3"/>
      <c r="Y8405" s="3"/>
      <c r="Z8405" s="3"/>
      <c r="AA8405" s="3"/>
      <c r="AB8405" s="3"/>
      <c r="AC8405" s="3"/>
      <c r="AD8405" s="3"/>
      <c r="AE8405" s="3"/>
      <c r="AF8405" s="3"/>
      <c r="AG8405" s="4"/>
      <c r="AH8405" s="2"/>
      <c r="AI8405" s="2"/>
      <c r="AL8405" s="2"/>
    </row>
    <row r="8406" spans="1:38" ht="14.25" customHeight="1">
      <c r="A8406" s="1" t="s">
        <v>8344</v>
      </c>
      <c r="B8406" s="3">
        <f>COUNTA(C8406:AG8406)</f>
        <v>1</v>
      </c>
      <c r="C8406" s="3"/>
      <c r="D8406" s="3"/>
      <c r="E8406" s="3"/>
      <c r="F8406" s="3"/>
      <c r="G8406" s="3"/>
      <c r="H8406" s="3"/>
      <c r="I8406" s="3"/>
      <c r="J8406" s="3"/>
      <c r="K8406" s="3"/>
      <c r="L8406" s="3"/>
      <c r="M8406" s="3"/>
      <c r="N8406" s="3"/>
      <c r="O8406" s="3"/>
      <c r="P8406" s="3"/>
      <c r="Q8406" s="3" t="s">
        <v>30</v>
      </c>
      <c r="R8406" s="3"/>
      <c r="S8406" s="3"/>
      <c r="T8406" s="3"/>
      <c r="U8406" s="3"/>
      <c r="V8406" s="3"/>
      <c r="W8406" s="3"/>
      <c r="X8406" s="3"/>
      <c r="Y8406" s="3"/>
      <c r="Z8406" s="3"/>
      <c r="AA8406" s="3"/>
      <c r="AB8406" s="3"/>
      <c r="AC8406" s="3"/>
      <c r="AD8406" s="3"/>
      <c r="AE8406" s="3"/>
      <c r="AF8406" s="3"/>
      <c r="AG8406" s="4"/>
      <c r="AH8406" s="2"/>
      <c r="AI8406" s="2"/>
      <c r="AL8406" s="2"/>
    </row>
    <row r="8407" spans="1:38" ht="14.25" customHeight="1">
      <c r="A8407" s="1" t="s">
        <v>8345</v>
      </c>
      <c r="B8407" s="3">
        <f>COUNTA(C8407:AG8407)</f>
        <v>1</v>
      </c>
      <c r="C8407" s="3"/>
      <c r="D8407" s="3"/>
      <c r="E8407" s="3"/>
      <c r="F8407" s="3"/>
      <c r="G8407" s="3"/>
      <c r="H8407" s="3"/>
      <c r="I8407" s="3"/>
      <c r="J8407" s="3"/>
      <c r="K8407" s="3"/>
      <c r="L8407" s="3"/>
      <c r="M8407" s="3"/>
      <c r="N8407" s="3"/>
      <c r="O8407" s="3"/>
      <c r="P8407" s="3"/>
      <c r="Q8407" s="3"/>
      <c r="R8407" s="3"/>
      <c r="S8407" s="3"/>
      <c r="T8407" s="3"/>
      <c r="U8407" s="3"/>
      <c r="V8407" s="3"/>
      <c r="W8407" s="3"/>
      <c r="X8407" s="3"/>
      <c r="Y8407" s="3"/>
      <c r="Z8407" s="3"/>
      <c r="AA8407" s="3"/>
      <c r="AB8407" s="3"/>
      <c r="AC8407" s="3" t="s">
        <v>30</v>
      </c>
      <c r="AD8407" s="3"/>
      <c r="AE8407" s="3"/>
      <c r="AF8407" s="3"/>
      <c r="AG8407" s="4"/>
      <c r="AH8407" s="2"/>
      <c r="AI8407" s="2"/>
      <c r="AL8407" s="2"/>
    </row>
    <row r="8408" spans="1:38" ht="14.25" customHeight="1">
      <c r="A8408" s="1" t="s">
        <v>8346</v>
      </c>
      <c r="B8408" s="3">
        <f>COUNTA(C8408:AG8408)</f>
        <v>3</v>
      </c>
      <c r="C8408" s="3"/>
      <c r="D8408" s="3"/>
      <c r="E8408" s="3"/>
      <c r="F8408" s="3"/>
      <c r="G8408" s="3"/>
      <c r="H8408" s="3"/>
      <c r="I8408" s="3"/>
      <c r="J8408" s="3"/>
      <c r="K8408" s="3"/>
      <c r="L8408" s="3"/>
      <c r="M8408" s="3"/>
      <c r="N8408" s="3"/>
      <c r="O8408" s="3"/>
      <c r="P8408" s="3"/>
      <c r="Q8408" s="3"/>
      <c r="R8408" s="3"/>
      <c r="S8408" s="3" t="s">
        <v>30</v>
      </c>
      <c r="T8408" s="3"/>
      <c r="U8408" s="3" t="s">
        <v>30</v>
      </c>
      <c r="V8408" s="3"/>
      <c r="W8408" s="3"/>
      <c r="X8408" s="3"/>
      <c r="Y8408" s="3"/>
      <c r="Z8408" s="3" t="s">
        <v>30</v>
      </c>
      <c r="AA8408" s="3"/>
      <c r="AB8408" s="3"/>
      <c r="AC8408" s="3"/>
      <c r="AD8408" s="3"/>
      <c r="AE8408" s="3"/>
      <c r="AF8408" s="3"/>
      <c r="AG8408" s="4"/>
      <c r="AH8408" s="2"/>
      <c r="AI8408" s="2"/>
      <c r="AL8408" s="2"/>
    </row>
    <row r="8409" spans="1:38" ht="14.25" customHeight="1">
      <c r="A8409" s="1" t="s">
        <v>8347</v>
      </c>
      <c r="B8409" s="3">
        <f>COUNTA(C8409:AG8409)</f>
        <v>1</v>
      </c>
      <c r="C8409" s="3"/>
      <c r="D8409" s="3"/>
      <c r="E8409" s="3"/>
      <c r="F8409" s="3"/>
      <c r="G8409" s="3"/>
      <c r="H8409" s="3"/>
      <c r="I8409" s="3"/>
      <c r="J8409" s="3"/>
      <c r="K8409" s="3"/>
      <c r="L8409" s="3"/>
      <c r="M8409" s="3"/>
      <c r="N8409" s="3"/>
      <c r="O8409" s="3"/>
      <c r="P8409" s="3"/>
      <c r="Q8409" s="3"/>
      <c r="R8409" s="3"/>
      <c r="S8409" s="3"/>
      <c r="T8409" s="3"/>
      <c r="U8409" s="3"/>
      <c r="V8409" s="3"/>
      <c r="W8409" s="3"/>
      <c r="X8409" s="3"/>
      <c r="Y8409" s="3"/>
      <c r="Z8409" s="3" t="s">
        <v>30</v>
      </c>
      <c r="AA8409" s="3"/>
      <c r="AB8409" s="3"/>
      <c r="AC8409" s="3"/>
      <c r="AD8409" s="3"/>
      <c r="AE8409" s="3"/>
      <c r="AF8409" s="3"/>
      <c r="AG8409" s="4"/>
      <c r="AH8409" s="2"/>
      <c r="AI8409" s="2"/>
      <c r="AL8409" s="2"/>
    </row>
    <row r="8410" spans="1:38" ht="14.25" customHeight="1">
      <c r="A8410" s="1" t="s">
        <v>8348</v>
      </c>
      <c r="B8410" s="3">
        <f>COUNTA(C8410:AG8410)</f>
        <v>1</v>
      </c>
      <c r="C8410" s="3"/>
      <c r="D8410" s="3"/>
      <c r="E8410" s="3"/>
      <c r="F8410" s="3"/>
      <c r="G8410" s="3"/>
      <c r="H8410" s="3"/>
      <c r="I8410" s="3"/>
      <c r="J8410" s="3"/>
      <c r="K8410" s="3"/>
      <c r="L8410" s="3"/>
      <c r="M8410" s="3"/>
      <c r="N8410" s="3"/>
      <c r="O8410" s="3"/>
      <c r="P8410" s="3" t="s">
        <v>30</v>
      </c>
      <c r="Q8410" s="3"/>
      <c r="R8410" s="3"/>
      <c r="S8410" s="3"/>
      <c r="T8410" s="3"/>
      <c r="U8410" s="3"/>
      <c r="V8410" s="3"/>
      <c r="W8410" s="3"/>
      <c r="X8410" s="3"/>
      <c r="Y8410" s="3"/>
      <c r="Z8410" s="3"/>
      <c r="AA8410" s="3"/>
      <c r="AB8410" s="3"/>
      <c r="AC8410" s="3"/>
      <c r="AD8410" s="3"/>
      <c r="AE8410" s="3"/>
      <c r="AF8410" s="3"/>
      <c r="AG8410" s="4"/>
      <c r="AH8410" s="2"/>
      <c r="AI8410" s="2"/>
      <c r="AL8410" s="2"/>
    </row>
    <row r="8411" spans="1:38" ht="14.25" customHeight="1">
      <c r="A8411" s="1" t="s">
        <v>8349</v>
      </c>
      <c r="B8411" s="3">
        <f>COUNTA(C8411:AG8411)</f>
        <v>1</v>
      </c>
      <c r="C8411" s="3"/>
      <c r="D8411" s="3"/>
      <c r="E8411" s="3"/>
      <c r="F8411" s="3"/>
      <c r="G8411" s="3"/>
      <c r="H8411" s="3"/>
      <c r="I8411" s="3"/>
      <c r="J8411" s="3"/>
      <c r="K8411" s="3"/>
      <c r="L8411" s="3"/>
      <c r="M8411" s="3"/>
      <c r="N8411" s="3"/>
      <c r="O8411" s="3"/>
      <c r="P8411" s="3"/>
      <c r="Q8411" s="3" t="s">
        <v>30</v>
      </c>
      <c r="R8411" s="3"/>
      <c r="S8411" s="3"/>
      <c r="T8411" s="3"/>
      <c r="U8411" s="3"/>
      <c r="V8411" s="3"/>
      <c r="W8411" s="3"/>
      <c r="X8411" s="3"/>
      <c r="Y8411" s="3"/>
      <c r="Z8411" s="3"/>
      <c r="AA8411" s="3"/>
      <c r="AB8411" s="3"/>
      <c r="AC8411" s="3"/>
      <c r="AD8411" s="3"/>
      <c r="AE8411" s="3"/>
      <c r="AF8411" s="3"/>
      <c r="AG8411" s="4"/>
      <c r="AH8411" s="2"/>
      <c r="AI8411" s="2"/>
      <c r="AL8411" s="2"/>
    </row>
    <row r="8412" spans="1:38" ht="14.25" customHeight="1">
      <c r="A8412" s="1" t="s">
        <v>8350</v>
      </c>
      <c r="B8412" s="3">
        <f>COUNTA(C8412:AG8412)</f>
        <v>3</v>
      </c>
      <c r="C8412" s="3"/>
      <c r="D8412" s="3"/>
      <c r="E8412" s="3"/>
      <c r="F8412" s="3"/>
      <c r="G8412" s="3"/>
      <c r="H8412" s="3"/>
      <c r="I8412" s="3"/>
      <c r="J8412" s="3"/>
      <c r="K8412" s="3"/>
      <c r="L8412" s="3"/>
      <c r="M8412" s="3"/>
      <c r="N8412" s="3"/>
      <c r="O8412" s="3"/>
      <c r="P8412" s="3" t="s">
        <v>30</v>
      </c>
      <c r="Q8412" s="3"/>
      <c r="R8412" s="3"/>
      <c r="S8412" s="3"/>
      <c r="T8412" s="3"/>
      <c r="U8412" s="3"/>
      <c r="V8412" s="3"/>
      <c r="W8412" s="3"/>
      <c r="X8412" s="3"/>
      <c r="Y8412" s="3" t="s">
        <v>30</v>
      </c>
      <c r="Z8412" s="3"/>
      <c r="AA8412" s="3"/>
      <c r="AB8412" s="3"/>
      <c r="AC8412" s="3" t="s">
        <v>30</v>
      </c>
      <c r="AD8412" s="3"/>
      <c r="AE8412" s="3"/>
      <c r="AF8412" s="3"/>
      <c r="AG8412" s="4"/>
      <c r="AH8412" s="2"/>
      <c r="AI8412" s="2"/>
      <c r="AL8412" s="2"/>
    </row>
    <row r="8413" spans="1:38" ht="14.25" customHeight="1">
      <c r="A8413" s="1" t="s">
        <v>8351</v>
      </c>
      <c r="B8413" s="3">
        <f>COUNTA(C8413:AG8413)</f>
        <v>1</v>
      </c>
      <c r="C8413" s="3"/>
      <c r="D8413" s="3"/>
      <c r="E8413" s="3"/>
      <c r="F8413" s="3"/>
      <c r="G8413" s="3"/>
      <c r="H8413" s="3"/>
      <c r="I8413" s="3"/>
      <c r="J8413" s="3"/>
      <c r="K8413" s="3"/>
      <c r="L8413" s="3"/>
      <c r="M8413" s="3"/>
      <c r="N8413" s="3"/>
      <c r="O8413" s="3"/>
      <c r="P8413" s="3"/>
      <c r="Q8413" s="3"/>
      <c r="R8413" s="3"/>
      <c r="S8413" s="3"/>
      <c r="T8413" s="3"/>
      <c r="U8413" s="3"/>
      <c r="V8413" s="3"/>
      <c r="W8413" s="3" t="s">
        <v>30</v>
      </c>
      <c r="X8413" s="3"/>
      <c r="Y8413" s="3"/>
      <c r="Z8413" s="3"/>
      <c r="AA8413" s="3"/>
      <c r="AB8413" s="3"/>
      <c r="AC8413" s="3"/>
      <c r="AD8413" s="3"/>
      <c r="AE8413" s="3"/>
      <c r="AF8413" s="3"/>
      <c r="AG8413" s="4"/>
      <c r="AH8413" s="2"/>
      <c r="AI8413" s="2"/>
      <c r="AL8413" s="2"/>
    </row>
    <row r="8414" spans="1:38" ht="14.25" customHeight="1">
      <c r="A8414" s="1" t="s">
        <v>8352</v>
      </c>
      <c r="B8414" s="3">
        <f>COUNTA(C8414:AG8414)</f>
        <v>1</v>
      </c>
      <c r="C8414" s="3"/>
      <c r="D8414" s="3"/>
      <c r="E8414" s="3"/>
      <c r="F8414" s="3"/>
      <c r="G8414" s="3"/>
      <c r="H8414" s="3"/>
      <c r="I8414" s="3"/>
      <c r="J8414" s="3"/>
      <c r="K8414" s="3"/>
      <c r="L8414" s="3"/>
      <c r="M8414" s="3"/>
      <c r="N8414" s="3"/>
      <c r="O8414" s="3"/>
      <c r="P8414" s="3" t="s">
        <v>30</v>
      </c>
      <c r="Q8414" s="3"/>
      <c r="R8414" s="3"/>
      <c r="S8414" s="3"/>
      <c r="T8414" s="3"/>
      <c r="U8414" s="3"/>
      <c r="V8414" s="3"/>
      <c r="W8414" s="3"/>
      <c r="X8414" s="3"/>
      <c r="Y8414" s="3"/>
      <c r="Z8414" s="3"/>
      <c r="AA8414" s="3"/>
      <c r="AB8414" s="3"/>
      <c r="AC8414" s="3"/>
      <c r="AD8414" s="3"/>
      <c r="AE8414" s="3"/>
      <c r="AF8414" s="3"/>
      <c r="AG8414" s="4"/>
      <c r="AH8414" s="2"/>
      <c r="AI8414" s="2"/>
      <c r="AL8414" s="2"/>
    </row>
    <row r="8415" spans="1:38" ht="14.25" customHeight="1">
      <c r="A8415" s="1" t="s">
        <v>8353</v>
      </c>
      <c r="B8415" s="3">
        <f>COUNTA(C8415:AG8415)</f>
        <v>1</v>
      </c>
      <c r="C8415" s="3"/>
      <c r="D8415" s="3"/>
      <c r="E8415" s="3"/>
      <c r="F8415" s="3"/>
      <c r="G8415" s="3"/>
      <c r="H8415" s="3"/>
      <c r="I8415" s="3"/>
      <c r="J8415" s="3"/>
      <c r="K8415" s="3"/>
      <c r="L8415" s="3"/>
      <c r="M8415" s="3"/>
      <c r="N8415" s="3"/>
      <c r="O8415" s="3"/>
      <c r="P8415" s="3"/>
      <c r="Q8415" s="3"/>
      <c r="R8415" s="3"/>
      <c r="S8415" s="3"/>
      <c r="T8415" s="3"/>
      <c r="U8415" s="3"/>
      <c r="V8415" s="3"/>
      <c r="W8415" s="3"/>
      <c r="X8415" s="3"/>
      <c r="Y8415" s="3" t="s">
        <v>30</v>
      </c>
      <c r="Z8415" s="3"/>
      <c r="AA8415" s="3"/>
      <c r="AB8415" s="3"/>
      <c r="AC8415" s="3"/>
      <c r="AD8415" s="3"/>
      <c r="AE8415" s="3"/>
      <c r="AF8415" s="3"/>
      <c r="AG8415" s="4"/>
      <c r="AH8415" s="2"/>
      <c r="AI8415" s="2"/>
      <c r="AL8415" s="2"/>
    </row>
    <row r="8416" spans="1:38" ht="14.25" customHeight="1">
      <c r="A8416" s="1" t="s">
        <v>8354</v>
      </c>
      <c r="B8416" s="3">
        <f>COUNTA(C8416:AG8416)</f>
        <v>1</v>
      </c>
      <c r="C8416" s="3"/>
      <c r="D8416" s="3"/>
      <c r="E8416" s="3"/>
      <c r="F8416" s="3"/>
      <c r="G8416" s="3"/>
      <c r="H8416" s="3"/>
      <c r="I8416" s="3"/>
      <c r="J8416" s="3"/>
      <c r="K8416" s="3"/>
      <c r="L8416" s="3"/>
      <c r="M8416" s="3"/>
      <c r="N8416" s="3"/>
      <c r="O8416" s="3"/>
      <c r="P8416" s="3"/>
      <c r="Q8416" s="3"/>
      <c r="R8416" s="3"/>
      <c r="S8416" s="3"/>
      <c r="T8416" s="3"/>
      <c r="U8416" s="3"/>
      <c r="V8416" s="3"/>
      <c r="W8416" s="3"/>
      <c r="X8416" s="3"/>
      <c r="Y8416" s="3" t="s">
        <v>30</v>
      </c>
      <c r="Z8416" s="3"/>
      <c r="AA8416" s="3"/>
      <c r="AB8416" s="3"/>
      <c r="AC8416" s="3"/>
      <c r="AD8416" s="3"/>
      <c r="AE8416" s="3"/>
      <c r="AF8416" s="3"/>
      <c r="AG8416" s="4"/>
      <c r="AH8416" s="2"/>
      <c r="AI8416" s="2"/>
      <c r="AL8416" s="2"/>
    </row>
    <row r="8417" spans="1:38" ht="14.25" customHeight="1">
      <c r="A8417" s="1" t="s">
        <v>8355</v>
      </c>
      <c r="B8417" s="3">
        <f>COUNTA(C8417:AG8417)</f>
        <v>1</v>
      </c>
      <c r="C8417" s="3"/>
      <c r="D8417" s="3"/>
      <c r="E8417" s="3"/>
      <c r="F8417" s="3"/>
      <c r="G8417" s="3"/>
      <c r="H8417" s="3"/>
      <c r="I8417" s="3"/>
      <c r="J8417" s="3"/>
      <c r="K8417" s="3"/>
      <c r="L8417" s="3"/>
      <c r="M8417" s="3"/>
      <c r="N8417" s="3"/>
      <c r="O8417" s="3"/>
      <c r="P8417" s="3"/>
      <c r="Q8417" s="3"/>
      <c r="R8417" s="3"/>
      <c r="S8417" s="3"/>
      <c r="T8417" s="3"/>
      <c r="U8417" s="3"/>
      <c r="V8417" s="3"/>
      <c r="W8417" s="3"/>
      <c r="X8417" s="3"/>
      <c r="Y8417" s="3"/>
      <c r="Z8417" s="3" t="s">
        <v>30</v>
      </c>
      <c r="AA8417" s="3"/>
      <c r="AB8417" s="3"/>
      <c r="AC8417" s="3"/>
      <c r="AD8417" s="3"/>
      <c r="AE8417" s="3"/>
      <c r="AF8417" s="3"/>
      <c r="AG8417" s="4"/>
      <c r="AH8417" s="2"/>
      <c r="AI8417" s="2"/>
      <c r="AL8417" s="2"/>
    </row>
    <row r="8418" spans="1:38" ht="14.25" customHeight="1">
      <c r="A8418" s="1" t="s">
        <v>8356</v>
      </c>
      <c r="B8418" s="3">
        <f>COUNTA(C8418:AG8418)</f>
        <v>1</v>
      </c>
      <c r="C8418" s="3"/>
      <c r="D8418" s="3"/>
      <c r="E8418" s="3"/>
      <c r="F8418" s="3"/>
      <c r="G8418" s="3"/>
      <c r="H8418" s="3"/>
      <c r="I8418" s="3"/>
      <c r="J8418" s="3"/>
      <c r="K8418" s="3"/>
      <c r="L8418" s="3"/>
      <c r="M8418" s="3"/>
      <c r="N8418" s="3"/>
      <c r="O8418" s="3"/>
      <c r="P8418" s="3"/>
      <c r="Q8418" s="3"/>
      <c r="R8418" s="3"/>
      <c r="S8418" s="3"/>
      <c r="T8418" s="3"/>
      <c r="U8418" s="3"/>
      <c r="V8418" s="3"/>
      <c r="W8418" s="3"/>
      <c r="X8418" s="3"/>
      <c r="Y8418" s="3" t="s">
        <v>30</v>
      </c>
      <c r="Z8418" s="3"/>
      <c r="AA8418" s="3"/>
      <c r="AB8418" s="3"/>
      <c r="AC8418" s="3"/>
      <c r="AD8418" s="3"/>
      <c r="AE8418" s="3"/>
      <c r="AF8418" s="3"/>
      <c r="AG8418" s="4"/>
      <c r="AH8418" s="2"/>
      <c r="AI8418" s="2"/>
      <c r="AL8418" s="2"/>
    </row>
    <row r="8419" spans="1:38" ht="14.25" customHeight="1">
      <c r="A8419" s="1" t="s">
        <v>8357</v>
      </c>
      <c r="B8419" s="3">
        <f>COUNTA(C8419:AG8419)</f>
        <v>1</v>
      </c>
      <c r="C8419" s="3"/>
      <c r="D8419" s="3"/>
      <c r="E8419" s="3"/>
      <c r="F8419" s="3"/>
      <c r="G8419" s="3"/>
      <c r="H8419" s="3"/>
      <c r="I8419" s="3"/>
      <c r="J8419" s="3"/>
      <c r="K8419" s="3"/>
      <c r="L8419" s="3"/>
      <c r="M8419" s="3"/>
      <c r="N8419" s="3"/>
      <c r="O8419" s="3"/>
      <c r="P8419" s="3" t="s">
        <v>30</v>
      </c>
      <c r="Q8419" s="3"/>
      <c r="R8419" s="3"/>
      <c r="S8419" s="3"/>
      <c r="T8419" s="3"/>
      <c r="U8419" s="3"/>
      <c r="V8419" s="3"/>
      <c r="W8419" s="3"/>
      <c r="X8419" s="3"/>
      <c r="Y8419" s="3"/>
      <c r="Z8419" s="3"/>
      <c r="AA8419" s="3"/>
      <c r="AB8419" s="3"/>
      <c r="AC8419" s="3"/>
      <c r="AD8419" s="3"/>
      <c r="AE8419" s="3"/>
      <c r="AF8419" s="3"/>
      <c r="AG8419" s="4"/>
      <c r="AH8419" s="2"/>
      <c r="AI8419" s="2"/>
      <c r="AL8419" s="2"/>
    </row>
    <row r="8420" spans="1:38" ht="14.25" customHeight="1">
      <c r="A8420" s="1" t="s">
        <v>8358</v>
      </c>
      <c r="B8420" s="3">
        <f>COUNTA(C8420:AG8420)</f>
        <v>1</v>
      </c>
      <c r="C8420" s="3"/>
      <c r="D8420" s="3" t="s">
        <v>30</v>
      </c>
      <c r="E8420" s="3"/>
      <c r="F8420" s="3"/>
      <c r="G8420" s="3"/>
      <c r="H8420" s="3"/>
      <c r="I8420" s="3"/>
      <c r="J8420" s="3"/>
      <c r="K8420" s="3"/>
      <c r="L8420" s="3"/>
      <c r="M8420" s="3"/>
      <c r="N8420" s="3"/>
      <c r="O8420" s="3"/>
      <c r="P8420" s="3"/>
      <c r="Q8420" s="3"/>
      <c r="R8420" s="3"/>
      <c r="S8420" s="3"/>
      <c r="T8420" s="3"/>
      <c r="U8420" s="3"/>
      <c r="V8420" s="3"/>
      <c r="W8420" s="3"/>
      <c r="X8420" s="3"/>
      <c r="Y8420" s="3"/>
      <c r="Z8420" s="3"/>
      <c r="AA8420" s="3"/>
      <c r="AB8420" s="3"/>
      <c r="AC8420" s="3"/>
      <c r="AD8420" s="3"/>
      <c r="AE8420" s="3"/>
      <c r="AF8420" s="3"/>
      <c r="AG8420" s="4"/>
      <c r="AH8420" s="2"/>
      <c r="AI8420" s="2"/>
      <c r="AL8420" s="2"/>
    </row>
    <row r="8421" spans="1:38" ht="14.25" customHeight="1">
      <c r="A8421" s="1" t="s">
        <v>8359</v>
      </c>
      <c r="B8421" s="3">
        <f>COUNTA(C8421:AG8421)</f>
        <v>2</v>
      </c>
      <c r="C8421" s="3"/>
      <c r="D8421" s="3"/>
      <c r="E8421" s="3"/>
      <c r="F8421" s="3"/>
      <c r="G8421" s="3"/>
      <c r="H8421" s="3"/>
      <c r="I8421" s="3"/>
      <c r="J8421" s="3"/>
      <c r="K8421" s="3"/>
      <c r="L8421" s="3"/>
      <c r="M8421" s="3" t="s">
        <v>30</v>
      </c>
      <c r="N8421" s="3"/>
      <c r="O8421" s="3"/>
      <c r="P8421" s="3"/>
      <c r="Q8421" s="3"/>
      <c r="R8421" s="3"/>
      <c r="S8421" s="3"/>
      <c r="T8421" s="3"/>
      <c r="U8421" s="3"/>
      <c r="V8421" s="3"/>
      <c r="W8421" s="3"/>
      <c r="X8421" s="3"/>
      <c r="Y8421" s="3"/>
      <c r="Z8421" s="3" t="s">
        <v>30</v>
      </c>
      <c r="AA8421" s="3"/>
      <c r="AB8421" s="3"/>
      <c r="AC8421" s="3"/>
      <c r="AD8421" s="3"/>
      <c r="AE8421" s="3"/>
      <c r="AF8421" s="3"/>
      <c r="AG8421" s="4"/>
      <c r="AH8421" s="2"/>
      <c r="AI8421" s="2"/>
      <c r="AL8421" s="2"/>
    </row>
    <row r="8422" spans="1:38" ht="14.25" customHeight="1">
      <c r="A8422" s="1" t="s">
        <v>8360</v>
      </c>
      <c r="B8422" s="3">
        <f>COUNTA(C8422:AG8422)</f>
        <v>1</v>
      </c>
      <c r="C8422" s="3"/>
      <c r="D8422" s="3"/>
      <c r="E8422" s="3"/>
      <c r="F8422" s="3"/>
      <c r="G8422" s="3"/>
      <c r="H8422" s="3"/>
      <c r="I8422" s="3"/>
      <c r="J8422" s="3"/>
      <c r="K8422" s="3"/>
      <c r="L8422" s="3"/>
      <c r="M8422" s="3" t="s">
        <v>30</v>
      </c>
      <c r="N8422" s="3"/>
      <c r="O8422" s="3"/>
      <c r="P8422" s="3"/>
      <c r="Q8422" s="3"/>
      <c r="R8422" s="3"/>
      <c r="S8422" s="3"/>
      <c r="T8422" s="3"/>
      <c r="U8422" s="3"/>
      <c r="V8422" s="3"/>
      <c r="W8422" s="3"/>
      <c r="X8422" s="3"/>
      <c r="Y8422" s="3"/>
      <c r="Z8422" s="3"/>
      <c r="AA8422" s="3"/>
      <c r="AB8422" s="3"/>
      <c r="AC8422" s="3"/>
      <c r="AD8422" s="3"/>
      <c r="AE8422" s="3"/>
      <c r="AF8422" s="3"/>
      <c r="AG8422" s="4"/>
      <c r="AH8422" s="2"/>
      <c r="AI8422" s="2"/>
      <c r="AL8422" s="2"/>
    </row>
    <row r="8423" spans="1:38" ht="14.25" customHeight="1">
      <c r="A8423" s="1" t="s">
        <v>8361</v>
      </c>
      <c r="B8423" s="3">
        <f>COUNTA(C8423:AG8423)</f>
        <v>1</v>
      </c>
      <c r="C8423" s="3"/>
      <c r="D8423" s="3"/>
      <c r="E8423" s="3"/>
      <c r="F8423" s="3"/>
      <c r="G8423" s="3"/>
      <c r="H8423" s="3"/>
      <c r="I8423" s="3"/>
      <c r="J8423" s="3"/>
      <c r="K8423" s="3"/>
      <c r="L8423" s="3"/>
      <c r="M8423" s="3"/>
      <c r="N8423" s="3"/>
      <c r="O8423" s="3"/>
      <c r="P8423" s="3"/>
      <c r="Q8423" s="3"/>
      <c r="R8423" s="3"/>
      <c r="S8423" s="3"/>
      <c r="T8423" s="3"/>
      <c r="U8423" s="3"/>
      <c r="V8423" s="3"/>
      <c r="W8423" s="3"/>
      <c r="X8423" s="3"/>
      <c r="Y8423" s="3"/>
      <c r="Z8423" s="3"/>
      <c r="AA8423" s="3"/>
      <c r="AB8423" s="3"/>
      <c r="AC8423" s="3"/>
      <c r="AD8423" s="3"/>
      <c r="AE8423" s="3"/>
      <c r="AF8423" s="3"/>
      <c r="AG8423" s="4" t="s">
        <v>30</v>
      </c>
      <c r="AH8423" s="2"/>
      <c r="AI8423" s="2"/>
      <c r="AL8423" s="2"/>
    </row>
    <row r="8424" spans="1:38" ht="14.25" customHeight="1">
      <c r="A8424" s="1" t="s">
        <v>8362</v>
      </c>
      <c r="B8424" s="3">
        <f>COUNTA(C8424:AG8424)</f>
        <v>1</v>
      </c>
      <c r="C8424" s="3"/>
      <c r="D8424" s="3"/>
      <c r="E8424" s="3"/>
      <c r="F8424" s="3"/>
      <c r="G8424" s="3"/>
      <c r="H8424" s="3"/>
      <c r="I8424" s="3"/>
      <c r="J8424" s="3"/>
      <c r="K8424" s="3"/>
      <c r="L8424" s="3"/>
      <c r="M8424" s="3"/>
      <c r="N8424" s="3"/>
      <c r="O8424" s="3"/>
      <c r="P8424" s="3" t="s">
        <v>30</v>
      </c>
      <c r="Q8424" s="3"/>
      <c r="R8424" s="3"/>
      <c r="S8424" s="3"/>
      <c r="T8424" s="3"/>
      <c r="U8424" s="3"/>
      <c r="V8424" s="3"/>
      <c r="W8424" s="3"/>
      <c r="X8424" s="3"/>
      <c r="Y8424" s="3"/>
      <c r="Z8424" s="3"/>
      <c r="AA8424" s="3"/>
      <c r="AB8424" s="3"/>
      <c r="AC8424" s="3"/>
      <c r="AD8424" s="3"/>
      <c r="AE8424" s="3"/>
      <c r="AF8424" s="3"/>
      <c r="AG8424" s="4"/>
      <c r="AH8424" s="2"/>
      <c r="AI8424" s="2"/>
      <c r="AL8424" s="2"/>
    </row>
    <row r="8425" spans="1:38" ht="14.25" customHeight="1">
      <c r="A8425" s="1" t="s">
        <v>8363</v>
      </c>
      <c r="B8425" s="3">
        <f>COUNTA(C8425:AG8425)</f>
        <v>1</v>
      </c>
      <c r="C8425" s="3"/>
      <c r="D8425" s="3"/>
      <c r="E8425" s="3"/>
      <c r="F8425" s="3"/>
      <c r="G8425" s="3"/>
      <c r="H8425" s="3"/>
      <c r="I8425" s="3"/>
      <c r="J8425" s="3"/>
      <c r="K8425" s="3"/>
      <c r="L8425" s="3"/>
      <c r="M8425" s="3"/>
      <c r="N8425" s="3"/>
      <c r="O8425" s="3"/>
      <c r="P8425" s="3"/>
      <c r="Q8425" s="3" t="s">
        <v>30</v>
      </c>
      <c r="R8425" s="3"/>
      <c r="S8425" s="3"/>
      <c r="T8425" s="3"/>
      <c r="U8425" s="3"/>
      <c r="V8425" s="3"/>
      <c r="W8425" s="3"/>
      <c r="X8425" s="3"/>
      <c r="Y8425" s="3"/>
      <c r="Z8425" s="3"/>
      <c r="AA8425" s="3"/>
      <c r="AB8425" s="3"/>
      <c r="AC8425" s="3"/>
      <c r="AD8425" s="3"/>
      <c r="AE8425" s="3"/>
      <c r="AF8425" s="3"/>
      <c r="AG8425" s="4"/>
      <c r="AH8425" s="2"/>
      <c r="AI8425" s="2"/>
      <c r="AL8425" s="2"/>
    </row>
    <row r="8426" spans="1:38" ht="14.25" customHeight="1">
      <c r="A8426" s="1" t="s">
        <v>8364</v>
      </c>
      <c r="B8426" s="3">
        <f>COUNTA(C8426:AG8426)</f>
        <v>1</v>
      </c>
      <c r="C8426" s="3"/>
      <c r="D8426" s="3"/>
      <c r="E8426" s="3"/>
      <c r="F8426" s="3"/>
      <c r="G8426" s="3"/>
      <c r="H8426" s="3"/>
      <c r="I8426" s="3"/>
      <c r="J8426" s="3"/>
      <c r="K8426" s="3"/>
      <c r="L8426" s="3"/>
      <c r="M8426" s="3"/>
      <c r="N8426" s="3"/>
      <c r="O8426" s="3"/>
      <c r="P8426" s="3" t="s">
        <v>30</v>
      </c>
      <c r="Q8426" s="3"/>
      <c r="R8426" s="3"/>
      <c r="S8426" s="3"/>
      <c r="T8426" s="3"/>
      <c r="U8426" s="3"/>
      <c r="V8426" s="3"/>
      <c r="W8426" s="3"/>
      <c r="X8426" s="3"/>
      <c r="Y8426" s="3"/>
      <c r="Z8426" s="3"/>
      <c r="AA8426" s="3"/>
      <c r="AB8426" s="3"/>
      <c r="AC8426" s="3"/>
      <c r="AD8426" s="3"/>
      <c r="AE8426" s="3"/>
      <c r="AF8426" s="3"/>
      <c r="AG8426" s="4"/>
      <c r="AH8426" s="2"/>
      <c r="AI8426" s="2"/>
      <c r="AL8426" s="2"/>
    </row>
    <row r="8427" spans="1:38" ht="14.25" customHeight="1">
      <c r="A8427" s="1" t="s">
        <v>8365</v>
      </c>
      <c r="B8427" s="3">
        <f>COUNTA(C8427:AG8427)</f>
        <v>1</v>
      </c>
      <c r="C8427" s="3"/>
      <c r="D8427" s="3"/>
      <c r="E8427" s="3"/>
      <c r="F8427" s="3"/>
      <c r="G8427" s="3"/>
      <c r="H8427" s="3"/>
      <c r="I8427" s="3"/>
      <c r="J8427" s="3"/>
      <c r="K8427" s="3"/>
      <c r="L8427" s="3"/>
      <c r="M8427" s="3"/>
      <c r="N8427" s="3"/>
      <c r="O8427" s="3"/>
      <c r="P8427" s="3"/>
      <c r="Q8427" s="3"/>
      <c r="R8427" s="3"/>
      <c r="S8427" s="3"/>
      <c r="T8427" s="3"/>
      <c r="U8427" s="3"/>
      <c r="V8427" s="3"/>
      <c r="W8427" s="3"/>
      <c r="X8427" s="3"/>
      <c r="Y8427" s="3"/>
      <c r="Z8427" s="3"/>
      <c r="AA8427" s="3"/>
      <c r="AB8427" s="3"/>
      <c r="AC8427" s="3"/>
      <c r="AD8427" s="3"/>
      <c r="AE8427" s="3"/>
      <c r="AF8427" s="3"/>
      <c r="AG8427" s="4" t="s">
        <v>30</v>
      </c>
      <c r="AH8427" s="2"/>
      <c r="AI8427" s="2"/>
      <c r="AL8427" s="2"/>
    </row>
    <row r="8428" spans="1:38" ht="14.25" customHeight="1">
      <c r="A8428" s="1" t="s">
        <v>8366</v>
      </c>
      <c r="B8428" s="3">
        <f>COUNTA(C8428:AG8428)</f>
        <v>1</v>
      </c>
      <c r="C8428" s="3"/>
      <c r="D8428" s="3"/>
      <c r="E8428" s="3"/>
      <c r="F8428" s="3"/>
      <c r="G8428" s="3"/>
      <c r="H8428" s="3"/>
      <c r="I8428" s="3"/>
      <c r="J8428" s="3"/>
      <c r="K8428" s="3"/>
      <c r="L8428" s="3"/>
      <c r="M8428" s="3" t="s">
        <v>30</v>
      </c>
      <c r="N8428" s="3"/>
      <c r="O8428" s="3"/>
      <c r="P8428" s="3"/>
      <c r="Q8428" s="3"/>
      <c r="R8428" s="3"/>
      <c r="S8428" s="3"/>
      <c r="T8428" s="3"/>
      <c r="U8428" s="3"/>
      <c r="V8428" s="3"/>
      <c r="W8428" s="3"/>
      <c r="X8428" s="3"/>
      <c r="Y8428" s="3"/>
      <c r="Z8428" s="3"/>
      <c r="AA8428" s="3"/>
      <c r="AB8428" s="3"/>
      <c r="AC8428" s="3"/>
      <c r="AD8428" s="3"/>
      <c r="AE8428" s="3"/>
      <c r="AF8428" s="3"/>
      <c r="AG8428" s="4"/>
      <c r="AH8428" s="2"/>
      <c r="AI8428" s="2"/>
      <c r="AL8428" s="2"/>
    </row>
    <row r="8429" spans="1:38" ht="14.25" customHeight="1">
      <c r="A8429" s="1" t="s">
        <v>8367</v>
      </c>
      <c r="B8429" s="3">
        <f>COUNTA(C8429:AG8429)</f>
        <v>1</v>
      </c>
      <c r="C8429" s="3"/>
      <c r="D8429" s="3"/>
      <c r="E8429" s="3"/>
      <c r="F8429" s="3"/>
      <c r="G8429" s="3"/>
      <c r="H8429" s="3"/>
      <c r="I8429" s="3"/>
      <c r="J8429" s="3"/>
      <c r="K8429" s="3"/>
      <c r="L8429" s="3"/>
      <c r="M8429" s="3"/>
      <c r="N8429" s="3"/>
      <c r="O8429" s="3"/>
      <c r="P8429" s="3"/>
      <c r="Q8429" s="3" t="s">
        <v>30</v>
      </c>
      <c r="R8429" s="3"/>
      <c r="S8429" s="3"/>
      <c r="T8429" s="3"/>
      <c r="U8429" s="3"/>
      <c r="V8429" s="3"/>
      <c r="W8429" s="3"/>
      <c r="X8429" s="3"/>
      <c r="Y8429" s="3"/>
      <c r="Z8429" s="3"/>
      <c r="AA8429" s="3"/>
      <c r="AB8429" s="3"/>
      <c r="AC8429" s="3"/>
      <c r="AD8429" s="3"/>
      <c r="AE8429" s="3"/>
      <c r="AF8429" s="3"/>
      <c r="AG8429" s="4"/>
      <c r="AH8429" s="2"/>
      <c r="AI8429" s="2"/>
      <c r="AL8429" s="2"/>
    </row>
    <row r="8430" spans="1:38" ht="14.25" customHeight="1">
      <c r="A8430" s="1" t="s">
        <v>8368</v>
      </c>
      <c r="B8430" s="3">
        <f>COUNTA(C8430:AG8430)</f>
        <v>1</v>
      </c>
      <c r="C8430" s="3"/>
      <c r="D8430" s="3"/>
      <c r="E8430" s="3"/>
      <c r="F8430" s="3"/>
      <c r="G8430" s="3"/>
      <c r="H8430" s="3"/>
      <c r="I8430" s="3"/>
      <c r="J8430" s="3"/>
      <c r="K8430" s="3"/>
      <c r="L8430" s="3"/>
      <c r="M8430" s="3"/>
      <c r="N8430" s="3"/>
      <c r="O8430" s="3"/>
      <c r="P8430" s="3"/>
      <c r="Q8430" s="3" t="s">
        <v>30</v>
      </c>
      <c r="R8430" s="3"/>
      <c r="S8430" s="3"/>
      <c r="T8430" s="3"/>
      <c r="U8430" s="3"/>
      <c r="V8430" s="3"/>
      <c r="W8430" s="3"/>
      <c r="X8430" s="3"/>
      <c r="Y8430" s="3"/>
      <c r="Z8430" s="3"/>
      <c r="AA8430" s="3"/>
      <c r="AB8430" s="3"/>
      <c r="AC8430" s="3"/>
      <c r="AD8430" s="3"/>
      <c r="AE8430" s="3"/>
      <c r="AF8430" s="3"/>
      <c r="AG8430" s="4"/>
      <c r="AH8430" s="2"/>
      <c r="AI8430" s="2"/>
      <c r="AL8430" s="2"/>
    </row>
    <row r="8431" spans="1:38" ht="14.25" customHeight="1">
      <c r="A8431" s="1" t="s">
        <v>8369</v>
      </c>
      <c r="B8431" s="3">
        <f>COUNTA(C8431:AG8431)</f>
        <v>2</v>
      </c>
      <c r="C8431" s="3"/>
      <c r="D8431" s="3"/>
      <c r="E8431" s="3"/>
      <c r="F8431" s="3"/>
      <c r="G8431" s="3"/>
      <c r="H8431" s="3"/>
      <c r="I8431" s="3"/>
      <c r="J8431" s="3"/>
      <c r="K8431" s="3"/>
      <c r="L8431" s="3"/>
      <c r="M8431" s="3" t="s">
        <v>30</v>
      </c>
      <c r="N8431" s="3"/>
      <c r="O8431" s="3"/>
      <c r="P8431" s="3"/>
      <c r="Q8431" s="3"/>
      <c r="R8431" s="3"/>
      <c r="S8431" s="3"/>
      <c r="T8431" s="3"/>
      <c r="U8431" s="3"/>
      <c r="V8431" s="3"/>
      <c r="W8431" s="3"/>
      <c r="X8431" s="3"/>
      <c r="Y8431" s="3"/>
      <c r="Z8431" s="3"/>
      <c r="AA8431" s="3"/>
      <c r="AB8431" s="3" t="s">
        <v>30</v>
      </c>
      <c r="AC8431" s="3"/>
      <c r="AD8431" s="3"/>
      <c r="AE8431" s="3"/>
      <c r="AF8431" s="3"/>
      <c r="AG8431" s="4"/>
      <c r="AH8431" s="2"/>
      <c r="AI8431" s="2"/>
      <c r="AL8431" s="2"/>
    </row>
    <row r="8432" spans="1:38" ht="14.25" customHeight="1">
      <c r="A8432" s="1" t="s">
        <v>8370</v>
      </c>
      <c r="B8432" s="3">
        <f>COUNTA(C8432:AG8432)</f>
        <v>1</v>
      </c>
      <c r="C8432" s="3"/>
      <c r="D8432" s="3"/>
      <c r="E8432" s="3"/>
      <c r="F8432" s="3"/>
      <c r="G8432" s="3"/>
      <c r="H8432" s="3"/>
      <c r="I8432" s="3"/>
      <c r="J8432" s="3"/>
      <c r="K8432" s="3"/>
      <c r="L8432" s="3"/>
      <c r="M8432" s="3"/>
      <c r="N8432" s="3"/>
      <c r="O8432" s="3"/>
      <c r="P8432" s="3"/>
      <c r="Q8432" s="3" t="s">
        <v>30</v>
      </c>
      <c r="R8432" s="3"/>
      <c r="S8432" s="3"/>
      <c r="T8432" s="3"/>
      <c r="U8432" s="3"/>
      <c r="V8432" s="3"/>
      <c r="W8432" s="3"/>
      <c r="X8432" s="3"/>
      <c r="Y8432" s="3"/>
      <c r="Z8432" s="3"/>
      <c r="AA8432" s="3"/>
      <c r="AB8432" s="3"/>
      <c r="AC8432" s="3"/>
      <c r="AD8432" s="3"/>
      <c r="AE8432" s="3"/>
      <c r="AF8432" s="3"/>
      <c r="AG8432" s="4"/>
      <c r="AH8432" s="2"/>
      <c r="AI8432" s="2"/>
      <c r="AL8432" s="2"/>
    </row>
    <row r="8433" spans="1:38" ht="14.25" customHeight="1">
      <c r="A8433" s="1" t="s">
        <v>8371</v>
      </c>
      <c r="B8433" s="3">
        <f>COUNTA(C8433:AG8433)</f>
        <v>1</v>
      </c>
      <c r="C8433" s="3"/>
      <c r="D8433" s="3"/>
      <c r="E8433" s="3"/>
      <c r="F8433" s="3"/>
      <c r="G8433" s="3"/>
      <c r="H8433" s="3"/>
      <c r="I8433" s="3"/>
      <c r="J8433" s="3"/>
      <c r="K8433" s="3"/>
      <c r="L8433" s="3"/>
      <c r="M8433" s="3"/>
      <c r="N8433" s="3"/>
      <c r="O8433" s="3"/>
      <c r="P8433" s="3"/>
      <c r="Q8433" s="3" t="s">
        <v>30</v>
      </c>
      <c r="R8433" s="3"/>
      <c r="S8433" s="3"/>
      <c r="T8433" s="3"/>
      <c r="U8433" s="3"/>
      <c r="V8433" s="3"/>
      <c r="W8433" s="3"/>
      <c r="X8433" s="3"/>
      <c r="Y8433" s="3"/>
      <c r="Z8433" s="3"/>
      <c r="AA8433" s="3"/>
      <c r="AB8433" s="3"/>
      <c r="AC8433" s="3"/>
      <c r="AD8433" s="3"/>
      <c r="AE8433" s="3"/>
      <c r="AF8433" s="3"/>
      <c r="AG8433" s="4"/>
      <c r="AH8433" s="2"/>
      <c r="AI8433" s="2"/>
      <c r="AL8433" s="2"/>
    </row>
    <row r="8434" spans="1:38" ht="14.25" customHeight="1">
      <c r="A8434" s="1" t="s">
        <v>8372</v>
      </c>
      <c r="B8434" s="3">
        <f>COUNTA(C8434:AG8434)</f>
        <v>1</v>
      </c>
      <c r="C8434" s="3"/>
      <c r="D8434" s="3"/>
      <c r="E8434" s="3"/>
      <c r="F8434" s="3"/>
      <c r="G8434" s="3"/>
      <c r="H8434" s="3"/>
      <c r="I8434" s="3"/>
      <c r="J8434" s="3"/>
      <c r="K8434" s="3"/>
      <c r="L8434" s="3"/>
      <c r="M8434" s="3"/>
      <c r="N8434" s="3"/>
      <c r="O8434" s="3"/>
      <c r="P8434" s="3"/>
      <c r="Q8434" s="3" t="s">
        <v>30</v>
      </c>
      <c r="R8434" s="3"/>
      <c r="S8434" s="3"/>
      <c r="T8434" s="3"/>
      <c r="U8434" s="3"/>
      <c r="V8434" s="3"/>
      <c r="W8434" s="3"/>
      <c r="X8434" s="3"/>
      <c r="Y8434" s="3"/>
      <c r="Z8434" s="3"/>
      <c r="AA8434" s="3"/>
      <c r="AB8434" s="3"/>
      <c r="AC8434" s="3"/>
      <c r="AD8434" s="3"/>
      <c r="AE8434" s="3"/>
      <c r="AF8434" s="3"/>
      <c r="AG8434" s="4"/>
      <c r="AH8434" s="2"/>
      <c r="AI8434" s="2"/>
      <c r="AL8434" s="2"/>
    </row>
    <row r="8435" spans="1:38" ht="14.25" customHeight="1">
      <c r="A8435" s="1" t="s">
        <v>8373</v>
      </c>
      <c r="B8435" s="3">
        <f>COUNTA(C8435:AG8435)</f>
        <v>1</v>
      </c>
      <c r="C8435" s="3"/>
      <c r="D8435" s="3"/>
      <c r="E8435" s="3"/>
      <c r="F8435" s="3"/>
      <c r="G8435" s="3"/>
      <c r="H8435" s="3"/>
      <c r="I8435" s="3"/>
      <c r="J8435" s="3"/>
      <c r="K8435" s="3"/>
      <c r="L8435" s="3"/>
      <c r="M8435" s="3"/>
      <c r="N8435" s="3"/>
      <c r="O8435" s="3"/>
      <c r="P8435" s="3"/>
      <c r="Q8435" s="3"/>
      <c r="R8435" s="3"/>
      <c r="S8435" s="3"/>
      <c r="T8435" s="3"/>
      <c r="U8435" s="3"/>
      <c r="V8435" s="3"/>
      <c r="W8435" s="3"/>
      <c r="X8435" s="3"/>
      <c r="Y8435" s="3" t="s">
        <v>30</v>
      </c>
      <c r="Z8435" s="3"/>
      <c r="AA8435" s="3"/>
      <c r="AB8435" s="3"/>
      <c r="AC8435" s="3"/>
      <c r="AD8435" s="3"/>
      <c r="AE8435" s="3"/>
      <c r="AF8435" s="3"/>
      <c r="AG8435" s="4"/>
      <c r="AH8435" s="2"/>
      <c r="AI8435" s="2"/>
      <c r="AL8435" s="2"/>
    </row>
    <row r="8436" spans="1:38" ht="14.25" customHeight="1">
      <c r="A8436" s="1" t="s">
        <v>8374</v>
      </c>
      <c r="B8436" s="3">
        <f>COUNTA(C8436:AG8436)</f>
        <v>1</v>
      </c>
      <c r="C8436" s="3"/>
      <c r="D8436" s="3"/>
      <c r="E8436" s="3"/>
      <c r="F8436" s="3"/>
      <c r="G8436" s="3"/>
      <c r="H8436" s="3"/>
      <c r="I8436" s="3"/>
      <c r="J8436" s="3"/>
      <c r="K8436" s="3"/>
      <c r="L8436" s="3"/>
      <c r="M8436" s="3"/>
      <c r="N8436" s="3"/>
      <c r="O8436" s="3"/>
      <c r="P8436" s="3"/>
      <c r="Q8436" s="3" t="s">
        <v>30</v>
      </c>
      <c r="R8436" s="3"/>
      <c r="S8436" s="3"/>
      <c r="T8436" s="3"/>
      <c r="U8436" s="3"/>
      <c r="V8436" s="3"/>
      <c r="W8436" s="3"/>
      <c r="X8436" s="3"/>
      <c r="Y8436" s="3"/>
      <c r="Z8436" s="3"/>
      <c r="AA8436" s="3"/>
      <c r="AB8436" s="3"/>
      <c r="AC8436" s="3"/>
      <c r="AD8436" s="3"/>
      <c r="AE8436" s="3"/>
      <c r="AF8436" s="3"/>
      <c r="AG8436" s="4"/>
      <c r="AH8436" s="2"/>
      <c r="AI8436" s="2"/>
      <c r="AL8436" s="2"/>
    </row>
    <row r="8437" spans="1:38" ht="14.25" customHeight="1">
      <c r="A8437" s="1" t="s">
        <v>8528</v>
      </c>
      <c r="B8437" s="3">
        <f>COUNTA(C8437:AG8437)</f>
        <v>1</v>
      </c>
      <c r="C8437" s="3"/>
      <c r="D8437" s="3"/>
      <c r="E8437" s="3"/>
      <c r="F8437" s="3"/>
      <c r="G8437" s="3"/>
      <c r="H8437" s="3"/>
      <c r="I8437" s="3"/>
      <c r="J8437" s="3"/>
      <c r="K8437" s="3"/>
      <c r="L8437" s="3"/>
      <c r="M8437" s="3" t="s">
        <v>30</v>
      </c>
      <c r="N8437" s="17"/>
      <c r="O8437" s="17"/>
      <c r="P8437" s="17"/>
      <c r="Q8437" s="17"/>
      <c r="R8437" s="17"/>
      <c r="S8437" s="17"/>
      <c r="T8437" s="17"/>
      <c r="U8437" s="17"/>
      <c r="V8437" s="17"/>
      <c r="W8437" s="17"/>
      <c r="X8437" s="17"/>
      <c r="Y8437" s="17"/>
      <c r="Z8437" s="17"/>
      <c r="AA8437" s="17"/>
      <c r="AB8437" s="17"/>
      <c r="AC8437" s="17"/>
      <c r="AD8437" s="17"/>
      <c r="AE8437" s="17"/>
      <c r="AF8437" s="17"/>
      <c r="AG8437" s="17"/>
      <c r="AH8437" s="2"/>
      <c r="AI8437" s="2"/>
      <c r="AL8437" s="2"/>
    </row>
    <row r="8438" spans="1:38" ht="14.25" customHeight="1">
      <c r="A8438" s="1" t="s">
        <v>8375</v>
      </c>
      <c r="B8438" s="3">
        <f>COUNTA(C8438:AG8438)</f>
        <v>1</v>
      </c>
      <c r="C8438" s="3"/>
      <c r="D8438" s="3"/>
      <c r="E8438" s="3"/>
      <c r="F8438" s="3"/>
      <c r="G8438" s="3"/>
      <c r="H8438" s="3"/>
      <c r="I8438" s="3"/>
      <c r="J8438" s="3"/>
      <c r="K8438" s="3"/>
      <c r="L8438" s="3"/>
      <c r="M8438" s="3"/>
      <c r="N8438" s="3"/>
      <c r="O8438" s="3"/>
      <c r="P8438" s="3"/>
      <c r="Q8438" s="3"/>
      <c r="R8438" s="3"/>
      <c r="S8438" s="3"/>
      <c r="T8438" s="3"/>
      <c r="U8438" s="3"/>
      <c r="V8438" s="3"/>
      <c r="W8438" s="3"/>
      <c r="X8438" s="3"/>
      <c r="Y8438" s="3"/>
      <c r="Z8438" s="3" t="s">
        <v>30</v>
      </c>
      <c r="AA8438" s="3"/>
      <c r="AB8438" s="3"/>
      <c r="AC8438" s="3"/>
      <c r="AD8438" s="3"/>
      <c r="AE8438" s="3"/>
      <c r="AF8438" s="3"/>
      <c r="AG8438" s="4"/>
      <c r="AH8438" s="2"/>
      <c r="AI8438" s="2"/>
      <c r="AL8438" s="2"/>
    </row>
    <row r="8439" spans="1:38" ht="14.25" customHeight="1">
      <c r="A8439" s="1" t="s">
        <v>8376</v>
      </c>
      <c r="B8439" s="3">
        <f>COUNTA(C8439:AG8439)</f>
        <v>2</v>
      </c>
      <c r="C8439" s="3"/>
      <c r="D8439" s="3"/>
      <c r="E8439" s="3"/>
      <c r="F8439" s="3"/>
      <c r="G8439" s="3"/>
      <c r="H8439" s="3"/>
      <c r="I8439" s="3"/>
      <c r="J8439" s="3"/>
      <c r="K8439" s="3"/>
      <c r="L8439" s="3"/>
      <c r="M8439" s="3"/>
      <c r="N8439" s="3"/>
      <c r="O8439" s="3"/>
      <c r="P8439" s="3"/>
      <c r="Q8439" s="3"/>
      <c r="R8439" s="3"/>
      <c r="S8439" s="3" t="s">
        <v>30</v>
      </c>
      <c r="T8439" s="3"/>
      <c r="U8439" s="3"/>
      <c r="V8439" s="3"/>
      <c r="W8439" s="3"/>
      <c r="X8439" s="3"/>
      <c r="Y8439" s="3"/>
      <c r="Z8439" s="3" t="s">
        <v>30</v>
      </c>
      <c r="AA8439" s="3"/>
      <c r="AB8439" s="3"/>
      <c r="AC8439" s="3"/>
      <c r="AD8439" s="3"/>
      <c r="AE8439" s="3"/>
      <c r="AF8439" s="3"/>
      <c r="AG8439" s="4"/>
      <c r="AH8439" s="2"/>
      <c r="AI8439" s="2"/>
      <c r="AL8439" s="2"/>
    </row>
    <row r="8440" spans="1:38" ht="14.25" customHeight="1">
      <c r="A8440" s="1" t="s">
        <v>8377</v>
      </c>
      <c r="B8440" s="3">
        <f>COUNTA(C8440:AG8440)</f>
        <v>1</v>
      </c>
      <c r="C8440" s="3"/>
      <c r="D8440" s="3"/>
      <c r="E8440" s="3"/>
      <c r="F8440" s="3"/>
      <c r="G8440" s="3"/>
      <c r="H8440" s="3"/>
      <c r="I8440" s="3"/>
      <c r="J8440" s="3"/>
      <c r="K8440" s="3"/>
      <c r="L8440" s="3"/>
      <c r="M8440" s="3"/>
      <c r="N8440" s="3"/>
      <c r="O8440" s="3"/>
      <c r="P8440" s="3"/>
      <c r="Q8440" s="3" t="s">
        <v>30</v>
      </c>
      <c r="R8440" s="3"/>
      <c r="S8440" s="3"/>
      <c r="T8440" s="3"/>
      <c r="U8440" s="3"/>
      <c r="V8440" s="3"/>
      <c r="W8440" s="3"/>
      <c r="X8440" s="3"/>
      <c r="Y8440" s="3"/>
      <c r="Z8440" s="3"/>
      <c r="AA8440" s="3"/>
      <c r="AB8440" s="3"/>
      <c r="AC8440" s="3"/>
      <c r="AD8440" s="3"/>
      <c r="AE8440" s="3"/>
      <c r="AF8440" s="3"/>
      <c r="AG8440" s="4"/>
      <c r="AH8440" s="2"/>
      <c r="AI8440" s="2"/>
      <c r="AL8440" s="2"/>
    </row>
    <row r="8441" spans="1:38" ht="14.25" customHeight="1">
      <c r="A8441" s="1" t="s">
        <v>8378</v>
      </c>
      <c r="B8441" s="3">
        <f>COUNTA(C8441:AG8441)</f>
        <v>1</v>
      </c>
      <c r="C8441" s="3"/>
      <c r="D8441" s="3"/>
      <c r="E8441" s="3"/>
      <c r="F8441" s="3"/>
      <c r="G8441" s="3"/>
      <c r="H8441" s="3"/>
      <c r="I8441" s="3"/>
      <c r="J8441" s="3"/>
      <c r="K8441" s="3"/>
      <c r="L8441" s="3"/>
      <c r="M8441" s="3"/>
      <c r="N8441" s="3"/>
      <c r="O8441" s="3"/>
      <c r="P8441" s="3"/>
      <c r="Q8441" s="3" t="s">
        <v>30</v>
      </c>
      <c r="R8441" s="3"/>
      <c r="S8441" s="3"/>
      <c r="T8441" s="3"/>
      <c r="U8441" s="3"/>
      <c r="V8441" s="3"/>
      <c r="W8441" s="3"/>
      <c r="X8441" s="3"/>
      <c r="Y8441" s="3"/>
      <c r="Z8441" s="3"/>
      <c r="AA8441" s="3"/>
      <c r="AB8441" s="3"/>
      <c r="AC8441" s="3"/>
      <c r="AD8441" s="3"/>
      <c r="AE8441" s="3"/>
      <c r="AF8441" s="3"/>
      <c r="AG8441" s="4"/>
      <c r="AH8441" s="2"/>
      <c r="AI8441" s="2"/>
      <c r="AL8441" s="2"/>
    </row>
    <row r="8442" spans="1:38" ht="14.25" customHeight="1">
      <c r="A8442" s="1" t="s">
        <v>8379</v>
      </c>
      <c r="B8442" s="3">
        <f>COUNTA(C8442:AG8442)</f>
        <v>1</v>
      </c>
      <c r="C8442" s="3"/>
      <c r="D8442" s="3"/>
      <c r="E8442" s="3"/>
      <c r="F8442" s="3"/>
      <c r="G8442" s="3"/>
      <c r="H8442" s="3"/>
      <c r="I8442" s="3"/>
      <c r="J8442" s="3"/>
      <c r="K8442" s="3"/>
      <c r="L8442" s="3"/>
      <c r="M8442" s="3"/>
      <c r="N8442" s="3"/>
      <c r="O8442" s="3"/>
      <c r="P8442" s="3"/>
      <c r="Q8442" s="3" t="s">
        <v>30</v>
      </c>
      <c r="R8442" s="3"/>
      <c r="S8442" s="3"/>
      <c r="T8442" s="3"/>
      <c r="U8442" s="3"/>
      <c r="V8442" s="3"/>
      <c r="W8442" s="3"/>
      <c r="X8442" s="3"/>
      <c r="Y8442" s="3"/>
      <c r="Z8442" s="3"/>
      <c r="AA8442" s="3"/>
      <c r="AB8442" s="3"/>
      <c r="AC8442" s="3"/>
      <c r="AD8442" s="3"/>
      <c r="AE8442" s="3"/>
      <c r="AF8442" s="3"/>
      <c r="AG8442" s="4"/>
      <c r="AH8442" s="2"/>
      <c r="AI8442" s="2"/>
      <c r="AL8442" s="2"/>
    </row>
    <row r="8443" spans="1:38" ht="14.25" customHeight="1">
      <c r="A8443" s="1" t="s">
        <v>8380</v>
      </c>
      <c r="B8443" s="3">
        <f>COUNTA(C8443:AG8443)</f>
        <v>1</v>
      </c>
      <c r="C8443" s="3"/>
      <c r="D8443" s="3"/>
      <c r="E8443" s="3"/>
      <c r="F8443" s="3"/>
      <c r="G8443" s="3"/>
      <c r="H8443" s="3"/>
      <c r="I8443" s="3"/>
      <c r="J8443" s="3"/>
      <c r="K8443" s="3"/>
      <c r="L8443" s="3"/>
      <c r="M8443" s="3"/>
      <c r="N8443" s="3"/>
      <c r="O8443" s="3"/>
      <c r="P8443" s="3"/>
      <c r="Q8443" s="3"/>
      <c r="R8443" s="3"/>
      <c r="S8443" s="3"/>
      <c r="T8443" s="3"/>
      <c r="U8443" s="3"/>
      <c r="V8443" s="3"/>
      <c r="W8443" s="3"/>
      <c r="X8443" s="3"/>
      <c r="Y8443" s="3" t="s">
        <v>30</v>
      </c>
      <c r="Z8443" s="3"/>
      <c r="AA8443" s="3"/>
      <c r="AB8443" s="3"/>
      <c r="AC8443" s="3"/>
      <c r="AD8443" s="3"/>
      <c r="AE8443" s="3"/>
      <c r="AF8443" s="3"/>
      <c r="AG8443" s="4"/>
      <c r="AH8443" s="2"/>
      <c r="AI8443" s="2"/>
      <c r="AL8443" s="2"/>
    </row>
    <row r="8444" spans="1:38" ht="14.25" customHeight="1">
      <c r="A8444" s="1" t="s">
        <v>8381</v>
      </c>
      <c r="B8444" s="3">
        <f>COUNTA(C8444:AG8444)</f>
        <v>1</v>
      </c>
      <c r="C8444" s="3"/>
      <c r="D8444" s="3"/>
      <c r="E8444" s="3"/>
      <c r="F8444" s="3"/>
      <c r="G8444" s="3"/>
      <c r="H8444" s="3"/>
      <c r="I8444" s="3"/>
      <c r="J8444" s="3"/>
      <c r="K8444" s="3"/>
      <c r="L8444" s="3"/>
      <c r="M8444" s="3"/>
      <c r="N8444" s="3"/>
      <c r="O8444" s="3"/>
      <c r="P8444" s="3"/>
      <c r="Q8444" s="3"/>
      <c r="R8444" s="3"/>
      <c r="S8444" s="3"/>
      <c r="T8444" s="3"/>
      <c r="U8444" s="3" t="s">
        <v>30</v>
      </c>
      <c r="V8444" s="3"/>
      <c r="W8444" s="3"/>
      <c r="X8444" s="3"/>
      <c r="Y8444" s="3"/>
      <c r="Z8444" s="3"/>
      <c r="AA8444" s="3"/>
      <c r="AB8444" s="3"/>
      <c r="AC8444" s="3"/>
      <c r="AD8444" s="3"/>
      <c r="AE8444" s="3"/>
      <c r="AF8444" s="3"/>
      <c r="AG8444" s="4"/>
      <c r="AH8444" s="2"/>
      <c r="AI8444" s="2"/>
      <c r="AL8444" s="2"/>
    </row>
    <row r="8445" spans="1:38" ht="14.25" customHeight="1">
      <c r="A8445" s="1" t="s">
        <v>8382</v>
      </c>
      <c r="B8445" s="3">
        <f>COUNTA(C8445:AG8445)</f>
        <v>1</v>
      </c>
      <c r="C8445" s="3"/>
      <c r="D8445" s="3"/>
      <c r="E8445" s="3"/>
      <c r="F8445" s="3"/>
      <c r="G8445" s="3"/>
      <c r="H8445" s="3"/>
      <c r="I8445" s="3"/>
      <c r="J8445" s="3"/>
      <c r="K8445" s="3"/>
      <c r="L8445" s="3"/>
      <c r="M8445" s="3"/>
      <c r="N8445" s="3"/>
      <c r="O8445" s="3"/>
      <c r="P8445" s="3"/>
      <c r="Q8445" s="3" t="s">
        <v>30</v>
      </c>
      <c r="R8445" s="3"/>
      <c r="S8445" s="3"/>
      <c r="T8445" s="3"/>
      <c r="U8445" s="3"/>
      <c r="V8445" s="3"/>
      <c r="W8445" s="3"/>
      <c r="X8445" s="3"/>
      <c r="Y8445" s="3"/>
      <c r="Z8445" s="3"/>
      <c r="AA8445" s="3"/>
      <c r="AB8445" s="3"/>
      <c r="AC8445" s="3"/>
      <c r="AD8445" s="3"/>
      <c r="AE8445" s="3"/>
      <c r="AF8445" s="3"/>
      <c r="AG8445" s="4"/>
      <c r="AH8445" s="2"/>
      <c r="AI8445" s="2"/>
      <c r="AL8445" s="2"/>
    </row>
    <row r="8446" spans="1:38" ht="14.25" customHeight="1">
      <c r="A8446" s="1" t="s">
        <v>8383</v>
      </c>
      <c r="B8446" s="3">
        <f>COUNTA(C8446:AG8446)</f>
        <v>1</v>
      </c>
      <c r="C8446" s="3"/>
      <c r="D8446" s="3"/>
      <c r="E8446" s="3"/>
      <c r="F8446" s="3"/>
      <c r="G8446" s="3"/>
      <c r="H8446" s="3"/>
      <c r="I8446" s="3"/>
      <c r="J8446" s="3"/>
      <c r="K8446" s="3"/>
      <c r="L8446" s="3"/>
      <c r="M8446" s="3"/>
      <c r="N8446" s="3"/>
      <c r="O8446" s="3"/>
      <c r="P8446" s="3"/>
      <c r="Q8446" s="3"/>
      <c r="R8446" s="3"/>
      <c r="S8446" s="3"/>
      <c r="T8446" s="3"/>
      <c r="U8446" s="3"/>
      <c r="V8446" s="3"/>
      <c r="W8446" s="3"/>
      <c r="X8446" s="3"/>
      <c r="Y8446" s="3"/>
      <c r="Z8446" s="3" t="s">
        <v>30</v>
      </c>
      <c r="AA8446" s="3"/>
      <c r="AB8446" s="3"/>
      <c r="AC8446" s="3"/>
      <c r="AD8446" s="3"/>
      <c r="AE8446" s="3"/>
      <c r="AF8446" s="3"/>
      <c r="AG8446" s="4"/>
      <c r="AH8446" s="2"/>
      <c r="AI8446" s="2"/>
      <c r="AL8446" s="2"/>
    </row>
    <row r="8447" spans="1:38" ht="14.25" customHeight="1">
      <c r="A8447" s="1" t="s">
        <v>8384</v>
      </c>
      <c r="B8447" s="3">
        <f>COUNTA(C8447:AG8447)</f>
        <v>1</v>
      </c>
      <c r="C8447" s="3"/>
      <c r="D8447" s="3"/>
      <c r="E8447" s="3"/>
      <c r="F8447" s="3"/>
      <c r="G8447" s="3"/>
      <c r="H8447" s="3"/>
      <c r="I8447" s="3"/>
      <c r="J8447" s="3"/>
      <c r="K8447" s="3"/>
      <c r="L8447" s="3"/>
      <c r="M8447" s="3"/>
      <c r="N8447" s="3"/>
      <c r="O8447" s="3"/>
      <c r="P8447" s="3"/>
      <c r="Q8447" s="3"/>
      <c r="R8447" s="3"/>
      <c r="S8447" s="3"/>
      <c r="T8447" s="3"/>
      <c r="U8447" s="3"/>
      <c r="V8447" s="3"/>
      <c r="W8447" s="3"/>
      <c r="X8447" s="3"/>
      <c r="Y8447" s="3"/>
      <c r="Z8447" s="3" t="s">
        <v>30</v>
      </c>
      <c r="AA8447" s="3"/>
      <c r="AB8447" s="3"/>
      <c r="AC8447" s="3"/>
      <c r="AD8447" s="3"/>
      <c r="AE8447" s="3"/>
      <c r="AF8447" s="3"/>
      <c r="AG8447" s="4"/>
      <c r="AH8447" s="2"/>
      <c r="AI8447" s="2"/>
      <c r="AL8447" s="2"/>
    </row>
    <row r="8448" spans="1:38" ht="14.25" customHeight="1">
      <c r="A8448" s="1" t="s">
        <v>8385</v>
      </c>
      <c r="B8448" s="3">
        <f>COUNTA(C8448:AG8448)</f>
        <v>1</v>
      </c>
      <c r="C8448" s="3"/>
      <c r="D8448" s="3"/>
      <c r="E8448" s="3"/>
      <c r="F8448" s="3"/>
      <c r="G8448" s="3"/>
      <c r="H8448" s="3"/>
      <c r="I8448" s="3"/>
      <c r="J8448" s="3"/>
      <c r="K8448" s="3"/>
      <c r="L8448" s="3"/>
      <c r="M8448" s="3"/>
      <c r="N8448" s="3"/>
      <c r="O8448" s="3" t="s">
        <v>30</v>
      </c>
      <c r="P8448" s="3"/>
      <c r="Q8448" s="3"/>
      <c r="R8448" s="3"/>
      <c r="S8448" s="3"/>
      <c r="T8448" s="3"/>
      <c r="U8448" s="3"/>
      <c r="V8448" s="3"/>
      <c r="W8448" s="3"/>
      <c r="X8448" s="3"/>
      <c r="Y8448" s="3"/>
      <c r="Z8448" s="3"/>
      <c r="AA8448" s="3"/>
      <c r="AB8448" s="3"/>
      <c r="AC8448" s="3"/>
      <c r="AD8448" s="3"/>
      <c r="AE8448" s="3"/>
      <c r="AF8448" s="3"/>
      <c r="AG8448" s="4"/>
      <c r="AH8448" s="2"/>
      <c r="AI8448" s="2"/>
      <c r="AL8448" s="2"/>
    </row>
    <row r="8449" spans="1:38" ht="14.25" customHeight="1">
      <c r="A8449" s="1" t="s">
        <v>8387</v>
      </c>
      <c r="B8449" s="3">
        <f>COUNTA(C8449:AG8449)</f>
        <v>1</v>
      </c>
      <c r="C8449" s="3"/>
      <c r="D8449" s="3"/>
      <c r="E8449" s="3"/>
      <c r="F8449" s="3"/>
      <c r="G8449" s="3"/>
      <c r="H8449" s="3"/>
      <c r="I8449" s="3"/>
      <c r="J8449" s="3"/>
      <c r="K8449" s="3"/>
      <c r="L8449" s="3"/>
      <c r="M8449" s="3"/>
      <c r="N8449" s="3"/>
      <c r="O8449" s="3"/>
      <c r="P8449" s="3"/>
      <c r="Q8449" s="3"/>
      <c r="R8449" s="3"/>
      <c r="S8449" s="3"/>
      <c r="T8449" s="3"/>
      <c r="U8449" s="3"/>
      <c r="V8449" s="3"/>
      <c r="W8449" s="3"/>
      <c r="X8449" s="3"/>
      <c r="Y8449" s="3" t="s">
        <v>30</v>
      </c>
      <c r="Z8449" s="3"/>
      <c r="AA8449" s="3"/>
      <c r="AB8449" s="3"/>
      <c r="AC8449" s="3"/>
      <c r="AD8449" s="3"/>
      <c r="AE8449" s="3"/>
      <c r="AF8449" s="3"/>
      <c r="AG8449" s="4"/>
      <c r="AH8449" s="2"/>
      <c r="AI8449" s="2"/>
      <c r="AL8449" s="2"/>
    </row>
    <row r="8450" spans="1:38" ht="14.25" customHeight="1">
      <c r="A8450" s="1" t="s">
        <v>8388</v>
      </c>
      <c r="B8450" s="3">
        <f>COUNTA(C8450:AG8450)</f>
        <v>1</v>
      </c>
      <c r="C8450" s="3"/>
      <c r="D8450" s="3"/>
      <c r="E8450" s="3"/>
      <c r="F8450" s="3"/>
      <c r="G8450" s="3"/>
      <c r="H8450" s="3"/>
      <c r="I8450" s="3"/>
      <c r="J8450" s="3"/>
      <c r="K8450" s="3"/>
      <c r="L8450" s="3"/>
      <c r="M8450" s="3"/>
      <c r="N8450" s="3"/>
      <c r="O8450" s="3"/>
      <c r="P8450" s="3"/>
      <c r="Q8450" s="3"/>
      <c r="R8450" s="3"/>
      <c r="S8450" s="3"/>
      <c r="T8450" s="3"/>
      <c r="U8450" s="3"/>
      <c r="V8450" s="3"/>
      <c r="W8450" s="3"/>
      <c r="X8450" s="3"/>
      <c r="Y8450" s="3" t="s">
        <v>30</v>
      </c>
      <c r="Z8450" s="3"/>
      <c r="AA8450" s="3"/>
      <c r="AB8450" s="3"/>
      <c r="AC8450" s="3"/>
      <c r="AD8450" s="3"/>
      <c r="AE8450" s="3"/>
      <c r="AF8450" s="3"/>
      <c r="AG8450" s="4"/>
      <c r="AH8450" s="2"/>
      <c r="AI8450" s="2"/>
      <c r="AL8450" s="2"/>
    </row>
    <row r="8451" spans="1:38" ht="14.25" customHeight="1">
      <c r="A8451" s="1" t="s">
        <v>8389</v>
      </c>
      <c r="B8451" s="3">
        <f>COUNTA(C8451:AG8451)</f>
        <v>1</v>
      </c>
      <c r="C8451" s="3"/>
      <c r="D8451" s="3"/>
      <c r="E8451" s="3"/>
      <c r="F8451" s="3"/>
      <c r="G8451" s="3"/>
      <c r="H8451" s="3"/>
      <c r="I8451" s="3"/>
      <c r="J8451" s="3"/>
      <c r="K8451" s="3"/>
      <c r="L8451" s="3"/>
      <c r="M8451" s="3"/>
      <c r="N8451" s="3"/>
      <c r="O8451" s="3"/>
      <c r="P8451" s="3"/>
      <c r="Q8451" s="3" t="s">
        <v>30</v>
      </c>
      <c r="R8451" s="3"/>
      <c r="S8451" s="3"/>
      <c r="T8451" s="3"/>
      <c r="U8451" s="3"/>
      <c r="V8451" s="3"/>
      <c r="W8451" s="3"/>
      <c r="X8451" s="3"/>
      <c r="Y8451" s="3"/>
      <c r="Z8451" s="3"/>
      <c r="AA8451" s="3"/>
      <c r="AB8451" s="3"/>
      <c r="AC8451" s="3"/>
      <c r="AD8451" s="3"/>
      <c r="AE8451" s="3"/>
      <c r="AF8451" s="3"/>
      <c r="AG8451" s="4"/>
      <c r="AH8451" s="2"/>
      <c r="AI8451" s="2"/>
      <c r="AL8451" s="2"/>
    </row>
    <row r="8452" spans="1:38" ht="14.25" customHeight="1">
      <c r="A8452" s="1" t="s">
        <v>8390</v>
      </c>
      <c r="B8452" s="3">
        <f>COUNTA(C8452:AG8452)</f>
        <v>1</v>
      </c>
      <c r="C8452" s="3"/>
      <c r="D8452" s="3"/>
      <c r="E8452" s="3"/>
      <c r="F8452" s="3"/>
      <c r="G8452" s="3"/>
      <c r="H8452" s="3"/>
      <c r="I8452" s="3"/>
      <c r="J8452" s="3"/>
      <c r="K8452" s="3"/>
      <c r="L8452" s="3"/>
      <c r="M8452" s="3"/>
      <c r="N8452" s="3"/>
      <c r="O8452" s="3"/>
      <c r="P8452" s="3" t="s">
        <v>30</v>
      </c>
      <c r="Q8452" s="3"/>
      <c r="R8452" s="3"/>
      <c r="S8452" s="3"/>
      <c r="T8452" s="3"/>
      <c r="U8452" s="3"/>
      <c r="V8452" s="3"/>
      <c r="W8452" s="3"/>
      <c r="X8452" s="3"/>
      <c r="Y8452" s="3"/>
      <c r="Z8452" s="3"/>
      <c r="AA8452" s="3"/>
      <c r="AB8452" s="3"/>
      <c r="AC8452" s="3"/>
      <c r="AD8452" s="3"/>
      <c r="AE8452" s="3"/>
      <c r="AF8452" s="3"/>
      <c r="AG8452" s="4"/>
      <c r="AH8452" s="2"/>
      <c r="AI8452" s="2"/>
      <c r="AL8452" s="2"/>
    </row>
    <row r="8453" spans="1:38" ht="14.25" customHeight="1">
      <c r="A8453" s="1" t="s">
        <v>8391</v>
      </c>
      <c r="B8453" s="3">
        <f>COUNTA(C8453:AG8453)</f>
        <v>1</v>
      </c>
      <c r="C8453" s="3"/>
      <c r="D8453" s="3"/>
      <c r="E8453" s="3"/>
      <c r="F8453" s="3"/>
      <c r="G8453" s="3"/>
      <c r="H8453" s="3"/>
      <c r="I8453" s="3"/>
      <c r="J8453" s="3"/>
      <c r="K8453" s="3"/>
      <c r="L8453" s="3"/>
      <c r="M8453" s="3"/>
      <c r="N8453" s="3"/>
      <c r="O8453" s="3"/>
      <c r="P8453" s="3"/>
      <c r="Q8453" s="3"/>
      <c r="R8453" s="3"/>
      <c r="S8453" s="3"/>
      <c r="T8453" s="3"/>
      <c r="U8453" s="3"/>
      <c r="V8453" s="3"/>
      <c r="W8453" s="3"/>
      <c r="X8453" s="3"/>
      <c r="Y8453" s="3" t="s">
        <v>30</v>
      </c>
      <c r="Z8453" s="3"/>
      <c r="AA8453" s="3"/>
      <c r="AB8453" s="3"/>
      <c r="AC8453" s="3"/>
      <c r="AD8453" s="3"/>
      <c r="AE8453" s="3"/>
      <c r="AF8453" s="3"/>
      <c r="AG8453" s="4"/>
      <c r="AH8453" s="2"/>
      <c r="AI8453" s="2"/>
      <c r="AL8453" s="2"/>
    </row>
    <row r="8454" spans="1:38" ht="14.25" customHeight="1">
      <c r="A8454" s="1" t="s">
        <v>8392</v>
      </c>
      <c r="B8454" s="3">
        <f>COUNTA(C8454:AG8454)</f>
        <v>1</v>
      </c>
      <c r="C8454" s="3"/>
      <c r="D8454" s="3"/>
      <c r="E8454" s="3"/>
      <c r="F8454" s="3"/>
      <c r="G8454" s="3"/>
      <c r="H8454" s="3"/>
      <c r="I8454" s="3"/>
      <c r="J8454" s="3"/>
      <c r="K8454" s="3"/>
      <c r="L8454" s="3"/>
      <c r="M8454" s="3"/>
      <c r="N8454" s="3"/>
      <c r="O8454" s="3"/>
      <c r="P8454" s="3"/>
      <c r="Q8454" s="3" t="s">
        <v>30</v>
      </c>
      <c r="R8454" s="3"/>
      <c r="S8454" s="3"/>
      <c r="T8454" s="3"/>
      <c r="U8454" s="3"/>
      <c r="V8454" s="3"/>
      <c r="W8454" s="3"/>
      <c r="X8454" s="3"/>
      <c r="Y8454" s="3"/>
      <c r="Z8454" s="3"/>
      <c r="AA8454" s="3"/>
      <c r="AB8454" s="3"/>
      <c r="AC8454" s="3"/>
      <c r="AD8454" s="3"/>
      <c r="AE8454" s="3"/>
      <c r="AF8454" s="3"/>
      <c r="AG8454" s="4"/>
      <c r="AH8454" s="2"/>
      <c r="AI8454" s="2"/>
      <c r="AL8454" s="2"/>
    </row>
    <row r="8455" spans="1:38" ht="14.25" customHeight="1">
      <c r="A8455" s="1" t="s">
        <v>8393</v>
      </c>
      <c r="B8455" s="3">
        <f>COUNTA(C8455:AG8455)</f>
        <v>1</v>
      </c>
      <c r="C8455" s="3"/>
      <c r="D8455" s="3"/>
      <c r="E8455" s="3"/>
      <c r="F8455" s="3"/>
      <c r="G8455" s="3"/>
      <c r="H8455" s="3"/>
      <c r="I8455" s="3"/>
      <c r="J8455" s="3"/>
      <c r="K8455" s="3"/>
      <c r="L8455" s="3"/>
      <c r="M8455" s="3"/>
      <c r="N8455" s="3"/>
      <c r="O8455" s="3"/>
      <c r="P8455" s="3"/>
      <c r="Q8455" s="3" t="s">
        <v>30</v>
      </c>
      <c r="R8455" s="3"/>
      <c r="S8455" s="3"/>
      <c r="T8455" s="3"/>
      <c r="U8455" s="3"/>
      <c r="V8455" s="3"/>
      <c r="W8455" s="3"/>
      <c r="X8455" s="3"/>
      <c r="Y8455" s="3"/>
      <c r="Z8455" s="3"/>
      <c r="AA8455" s="3"/>
      <c r="AB8455" s="3"/>
      <c r="AC8455" s="3"/>
      <c r="AD8455" s="3"/>
      <c r="AE8455" s="3"/>
      <c r="AF8455" s="3"/>
      <c r="AG8455" s="4"/>
      <c r="AH8455" s="2"/>
      <c r="AI8455" s="2"/>
      <c r="AL8455" s="2"/>
    </row>
    <row r="8456" spans="1:38" ht="14.25" customHeight="1">
      <c r="A8456" s="1" t="s">
        <v>8394</v>
      </c>
      <c r="B8456" s="3">
        <f>COUNTA(C8456:AG8456)</f>
        <v>1</v>
      </c>
      <c r="C8456" s="3"/>
      <c r="D8456" s="3"/>
      <c r="E8456" s="3"/>
      <c r="F8456" s="3"/>
      <c r="G8456" s="3"/>
      <c r="H8456" s="3"/>
      <c r="I8456" s="3"/>
      <c r="J8456" s="3"/>
      <c r="K8456" s="3"/>
      <c r="L8456" s="3"/>
      <c r="M8456" s="3"/>
      <c r="N8456" s="3"/>
      <c r="O8456" s="3"/>
      <c r="P8456" s="3"/>
      <c r="Q8456" s="3"/>
      <c r="R8456" s="3"/>
      <c r="S8456" s="3"/>
      <c r="T8456" s="3"/>
      <c r="U8456" s="3"/>
      <c r="V8456" s="3"/>
      <c r="W8456" s="3"/>
      <c r="X8456" s="3"/>
      <c r="Y8456" s="3" t="s">
        <v>30</v>
      </c>
      <c r="Z8456" s="3"/>
      <c r="AA8456" s="3"/>
      <c r="AB8456" s="3"/>
      <c r="AC8456" s="3"/>
      <c r="AD8456" s="3"/>
      <c r="AE8456" s="3"/>
      <c r="AF8456" s="3"/>
      <c r="AG8456" s="4"/>
      <c r="AH8456" s="2"/>
      <c r="AI8456" s="2"/>
      <c r="AL8456" s="2"/>
    </row>
    <row r="8457" spans="1:38" ht="14.25" customHeight="1">
      <c r="A8457" s="1" t="s">
        <v>8395</v>
      </c>
      <c r="B8457" s="3">
        <f>COUNTA(C8457:AG8457)</f>
        <v>1</v>
      </c>
      <c r="C8457" s="3"/>
      <c r="D8457" s="3"/>
      <c r="E8457" s="3"/>
      <c r="F8457" s="3"/>
      <c r="G8457" s="3"/>
      <c r="H8457" s="3"/>
      <c r="I8457" s="3"/>
      <c r="J8457" s="3"/>
      <c r="K8457" s="3"/>
      <c r="L8457" s="3"/>
      <c r="M8457" s="3"/>
      <c r="N8457" s="3"/>
      <c r="O8457" s="3"/>
      <c r="P8457" s="3"/>
      <c r="Q8457" s="3"/>
      <c r="R8457" s="3"/>
      <c r="S8457" s="3"/>
      <c r="T8457" s="3"/>
      <c r="U8457" s="3"/>
      <c r="V8457" s="3"/>
      <c r="W8457" s="3"/>
      <c r="X8457" s="3"/>
      <c r="Y8457" s="3" t="s">
        <v>30</v>
      </c>
      <c r="Z8457" s="3"/>
      <c r="AA8457" s="3"/>
      <c r="AB8457" s="3"/>
      <c r="AC8457" s="3"/>
      <c r="AD8457" s="3"/>
      <c r="AE8457" s="3"/>
      <c r="AF8457" s="3"/>
      <c r="AG8457" s="4"/>
      <c r="AH8457" s="2"/>
      <c r="AI8457" s="2"/>
      <c r="AL8457" s="2"/>
    </row>
    <row r="8458" spans="1:38" ht="14.25" customHeight="1">
      <c r="A8458" s="1" t="s">
        <v>8396</v>
      </c>
      <c r="B8458" s="3">
        <f>COUNTA(C8458:AG8458)</f>
        <v>1</v>
      </c>
      <c r="C8458" s="3"/>
      <c r="D8458" s="3"/>
      <c r="E8458" s="3"/>
      <c r="F8458" s="3"/>
      <c r="G8458" s="3"/>
      <c r="H8458" s="3"/>
      <c r="I8458" s="3"/>
      <c r="J8458" s="3"/>
      <c r="K8458" s="3"/>
      <c r="L8458" s="3"/>
      <c r="M8458" s="3"/>
      <c r="N8458" s="3"/>
      <c r="O8458" s="3"/>
      <c r="P8458" s="3" t="s">
        <v>30</v>
      </c>
      <c r="Q8458" s="3"/>
      <c r="R8458" s="3"/>
      <c r="S8458" s="3"/>
      <c r="T8458" s="3"/>
      <c r="U8458" s="3"/>
      <c r="V8458" s="3"/>
      <c r="W8458" s="3"/>
      <c r="X8458" s="3"/>
      <c r="Y8458" s="3"/>
      <c r="Z8458" s="3"/>
      <c r="AA8458" s="3"/>
      <c r="AB8458" s="3"/>
      <c r="AC8458" s="3"/>
      <c r="AD8458" s="3"/>
      <c r="AE8458" s="3"/>
      <c r="AF8458" s="3"/>
      <c r="AG8458" s="4"/>
      <c r="AH8458" s="2"/>
      <c r="AI8458" s="2"/>
      <c r="AL8458" s="2"/>
    </row>
    <row r="8459" spans="1:38" ht="14.25" customHeight="1">
      <c r="A8459" s="1" t="s">
        <v>8397</v>
      </c>
      <c r="B8459" s="3">
        <f>COUNTA(C8459:AG8459)</f>
        <v>1</v>
      </c>
      <c r="C8459" s="3"/>
      <c r="D8459" s="3"/>
      <c r="E8459" s="3"/>
      <c r="F8459" s="3"/>
      <c r="G8459" s="3"/>
      <c r="H8459" s="3"/>
      <c r="I8459" s="3"/>
      <c r="J8459" s="3"/>
      <c r="K8459" s="3"/>
      <c r="L8459" s="3"/>
      <c r="M8459" s="3"/>
      <c r="N8459" s="3"/>
      <c r="O8459" s="3"/>
      <c r="P8459" s="3"/>
      <c r="Q8459" s="3"/>
      <c r="R8459" s="3"/>
      <c r="S8459" s="3"/>
      <c r="T8459" s="3"/>
      <c r="U8459" s="3"/>
      <c r="V8459" s="3"/>
      <c r="W8459" s="3"/>
      <c r="X8459" s="3"/>
      <c r="Y8459" s="3" t="s">
        <v>30</v>
      </c>
      <c r="Z8459" s="3"/>
      <c r="AA8459" s="3"/>
      <c r="AB8459" s="3"/>
      <c r="AC8459" s="3"/>
      <c r="AD8459" s="3"/>
      <c r="AE8459" s="3"/>
      <c r="AF8459" s="3"/>
      <c r="AG8459" s="4"/>
      <c r="AH8459" s="2"/>
      <c r="AI8459" s="2"/>
      <c r="AL8459" s="2"/>
    </row>
    <row r="8460" spans="1:38" ht="14.25" customHeight="1">
      <c r="A8460" s="1" t="s">
        <v>8386</v>
      </c>
      <c r="B8460" s="3">
        <f>COUNTA(C8460:AG8460)</f>
        <v>1</v>
      </c>
      <c r="C8460" s="3"/>
      <c r="D8460" s="3"/>
      <c r="E8460" s="3"/>
      <c r="F8460" s="3"/>
      <c r="G8460" s="3"/>
      <c r="H8460" s="3"/>
      <c r="I8460" s="3"/>
      <c r="J8460" s="3"/>
      <c r="K8460" s="3"/>
      <c r="L8460" s="3"/>
      <c r="M8460" s="3"/>
      <c r="N8460" s="3"/>
      <c r="O8460" s="3"/>
      <c r="P8460" s="3"/>
      <c r="Q8460" s="3" t="s">
        <v>30</v>
      </c>
      <c r="R8460" s="3"/>
      <c r="S8460" s="3"/>
      <c r="T8460" s="3"/>
      <c r="U8460" s="3"/>
      <c r="V8460" s="3"/>
      <c r="W8460" s="3"/>
      <c r="X8460" s="3"/>
      <c r="Y8460" s="3"/>
      <c r="Z8460" s="3"/>
      <c r="AA8460" s="3"/>
      <c r="AB8460" s="3"/>
      <c r="AC8460" s="3"/>
      <c r="AD8460" s="3"/>
      <c r="AE8460" s="3"/>
      <c r="AF8460" s="3"/>
      <c r="AG8460" s="4"/>
      <c r="AH8460" s="2"/>
      <c r="AI8460" s="2"/>
      <c r="AL8460" s="2"/>
    </row>
    <row r="8461" spans="1:38" ht="14.25" customHeight="1">
      <c r="A8461" s="1" t="s">
        <v>8398</v>
      </c>
      <c r="B8461" s="3">
        <f>COUNTA(C8461:AG8461)</f>
        <v>1</v>
      </c>
      <c r="C8461" s="3"/>
      <c r="D8461" s="3"/>
      <c r="E8461" s="3"/>
      <c r="F8461" s="3"/>
      <c r="G8461" s="3"/>
      <c r="H8461" s="3"/>
      <c r="I8461" s="3"/>
      <c r="J8461" s="3"/>
      <c r="K8461" s="3"/>
      <c r="L8461" s="3"/>
      <c r="M8461" s="3"/>
      <c r="N8461" s="3"/>
      <c r="O8461" s="3"/>
      <c r="P8461" s="3"/>
      <c r="Q8461" s="3"/>
      <c r="R8461" s="3"/>
      <c r="S8461" s="3"/>
      <c r="T8461" s="3"/>
      <c r="U8461" s="3"/>
      <c r="V8461" s="3"/>
      <c r="W8461" s="3"/>
      <c r="X8461" s="3"/>
      <c r="Y8461" s="3"/>
      <c r="Z8461" s="3"/>
      <c r="AA8461" s="3" t="s">
        <v>30</v>
      </c>
      <c r="AB8461" s="3"/>
      <c r="AC8461" s="3"/>
      <c r="AD8461" s="3"/>
      <c r="AE8461" s="3"/>
      <c r="AF8461" s="3"/>
      <c r="AG8461" s="4"/>
      <c r="AH8461" s="2"/>
      <c r="AI8461" s="2"/>
      <c r="AL8461" s="2"/>
    </row>
    <row r="8462" spans="1:38" ht="14.25" customHeight="1">
      <c r="A8462" s="1" t="s">
        <v>8399</v>
      </c>
      <c r="B8462" s="3">
        <f>COUNTA(C8462:AG8462)</f>
        <v>1</v>
      </c>
      <c r="C8462" s="3"/>
      <c r="D8462" s="3"/>
      <c r="E8462" s="3"/>
      <c r="F8462" s="3"/>
      <c r="G8462" s="3"/>
      <c r="H8462" s="3"/>
      <c r="I8462" s="3"/>
      <c r="J8462" s="3"/>
      <c r="K8462" s="3"/>
      <c r="L8462" s="3"/>
      <c r="M8462" s="3"/>
      <c r="N8462" s="3"/>
      <c r="O8462" s="3"/>
      <c r="P8462" s="3"/>
      <c r="Q8462" s="3" t="s">
        <v>30</v>
      </c>
      <c r="R8462" s="3"/>
      <c r="S8462" s="3"/>
      <c r="T8462" s="3"/>
      <c r="U8462" s="3"/>
      <c r="V8462" s="3"/>
      <c r="W8462" s="3"/>
      <c r="X8462" s="3"/>
      <c r="Y8462" s="3"/>
      <c r="Z8462" s="3"/>
      <c r="AA8462" s="3"/>
      <c r="AB8462" s="3"/>
      <c r="AC8462" s="3"/>
      <c r="AD8462" s="3"/>
      <c r="AE8462" s="3"/>
      <c r="AF8462" s="3"/>
      <c r="AG8462" s="4"/>
      <c r="AH8462" s="2"/>
      <c r="AI8462" s="2"/>
      <c r="AL8462" s="2"/>
    </row>
    <row r="8463" spans="1:38" ht="14.25" customHeight="1">
      <c r="A8463" s="1" t="s">
        <v>8400</v>
      </c>
      <c r="B8463" s="3">
        <f>COUNTA(C8463:AG8463)</f>
        <v>1</v>
      </c>
      <c r="C8463" s="3"/>
      <c r="D8463" s="3"/>
      <c r="E8463" s="3"/>
      <c r="F8463" s="3"/>
      <c r="G8463" s="3"/>
      <c r="H8463" s="3"/>
      <c r="I8463" s="3"/>
      <c r="J8463" s="3"/>
      <c r="K8463" s="3"/>
      <c r="L8463" s="3"/>
      <c r="M8463" s="3"/>
      <c r="N8463" s="3"/>
      <c r="O8463" s="3"/>
      <c r="P8463" s="3"/>
      <c r="Q8463" s="3"/>
      <c r="R8463" s="3"/>
      <c r="S8463" s="3"/>
      <c r="T8463" s="3"/>
      <c r="U8463" s="3"/>
      <c r="V8463" s="3"/>
      <c r="W8463" s="3"/>
      <c r="X8463" s="3"/>
      <c r="Y8463" s="3" t="s">
        <v>30</v>
      </c>
      <c r="Z8463" s="3"/>
      <c r="AA8463" s="3"/>
      <c r="AB8463" s="3"/>
      <c r="AC8463" s="3"/>
      <c r="AD8463" s="3"/>
      <c r="AE8463" s="3"/>
      <c r="AF8463" s="3"/>
      <c r="AG8463" s="4"/>
      <c r="AH8463" s="2"/>
      <c r="AI8463" s="2"/>
      <c r="AL8463" s="2"/>
    </row>
    <row r="8464" spans="1:38" ht="14.25" customHeight="1">
      <c r="A8464" s="1" t="s">
        <v>8401</v>
      </c>
      <c r="B8464" s="3">
        <f>COUNTA(C8464:AG8464)</f>
        <v>1</v>
      </c>
      <c r="C8464" s="3"/>
      <c r="D8464" s="3"/>
      <c r="E8464" s="3"/>
      <c r="F8464" s="3"/>
      <c r="G8464" s="3"/>
      <c r="H8464" s="3"/>
      <c r="I8464" s="3"/>
      <c r="J8464" s="3"/>
      <c r="K8464" s="3"/>
      <c r="L8464" s="3"/>
      <c r="M8464" s="3"/>
      <c r="N8464" s="3"/>
      <c r="O8464" s="3"/>
      <c r="P8464" s="3"/>
      <c r="Q8464" s="3" t="s">
        <v>30</v>
      </c>
      <c r="R8464" s="3"/>
      <c r="S8464" s="3"/>
      <c r="T8464" s="3"/>
      <c r="U8464" s="3"/>
      <c r="V8464" s="3"/>
      <c r="W8464" s="3"/>
      <c r="X8464" s="3"/>
      <c r="Y8464" s="3"/>
      <c r="Z8464" s="3"/>
      <c r="AA8464" s="3"/>
      <c r="AB8464" s="3"/>
      <c r="AC8464" s="3"/>
      <c r="AD8464" s="3"/>
      <c r="AE8464" s="3"/>
      <c r="AF8464" s="3"/>
      <c r="AG8464" s="4"/>
      <c r="AH8464" s="2"/>
      <c r="AI8464" s="2"/>
      <c r="AL8464" s="2"/>
    </row>
    <row r="8465" spans="1:38" ht="14.25" customHeight="1">
      <c r="A8465" s="1" t="s">
        <v>8402</v>
      </c>
      <c r="B8465" s="3">
        <f>COUNTA(C8465:AG8465)</f>
        <v>1</v>
      </c>
      <c r="C8465" s="3"/>
      <c r="D8465" s="3"/>
      <c r="E8465" s="3"/>
      <c r="F8465" s="3"/>
      <c r="G8465" s="3"/>
      <c r="H8465" s="3"/>
      <c r="I8465" s="3"/>
      <c r="J8465" s="3"/>
      <c r="K8465" s="3"/>
      <c r="L8465" s="3"/>
      <c r="M8465" s="3"/>
      <c r="N8465" s="3"/>
      <c r="O8465" s="3"/>
      <c r="P8465" s="3"/>
      <c r="Q8465" s="3"/>
      <c r="R8465" s="3"/>
      <c r="S8465" s="3"/>
      <c r="T8465" s="3"/>
      <c r="U8465" s="3"/>
      <c r="V8465" s="3"/>
      <c r="W8465" s="3"/>
      <c r="X8465" s="3"/>
      <c r="Y8465" s="3" t="s">
        <v>30</v>
      </c>
      <c r="Z8465" s="3"/>
      <c r="AA8465" s="3"/>
      <c r="AB8465" s="3"/>
      <c r="AC8465" s="3"/>
      <c r="AD8465" s="3"/>
      <c r="AE8465" s="3"/>
      <c r="AF8465" s="3"/>
      <c r="AG8465" s="4"/>
      <c r="AH8465" s="2"/>
      <c r="AI8465" s="2"/>
      <c r="AL8465" s="2"/>
    </row>
    <row r="8466" spans="1:38" ht="14.25" customHeight="1">
      <c r="A8466" s="1" t="s">
        <v>8403</v>
      </c>
      <c r="B8466" s="3">
        <f>COUNTA(C8466:AG8466)</f>
        <v>1</v>
      </c>
      <c r="C8466" s="3"/>
      <c r="D8466" s="3"/>
      <c r="E8466" s="3"/>
      <c r="F8466" s="3"/>
      <c r="G8466" s="3"/>
      <c r="H8466" s="3"/>
      <c r="I8466" s="3"/>
      <c r="J8466" s="3"/>
      <c r="K8466" s="3"/>
      <c r="L8466" s="3"/>
      <c r="M8466" s="3"/>
      <c r="N8466" s="3"/>
      <c r="O8466" s="3"/>
      <c r="P8466" s="3"/>
      <c r="Q8466" s="3"/>
      <c r="R8466" s="3"/>
      <c r="S8466" s="3"/>
      <c r="T8466" s="3"/>
      <c r="U8466" s="3"/>
      <c r="V8466" s="3"/>
      <c r="W8466" s="3"/>
      <c r="X8466" s="3"/>
      <c r="Y8466" s="3"/>
      <c r="Z8466" s="3"/>
      <c r="AA8466" s="3" t="s">
        <v>30</v>
      </c>
      <c r="AB8466" s="3"/>
      <c r="AC8466" s="3"/>
      <c r="AD8466" s="3"/>
      <c r="AE8466" s="3"/>
      <c r="AF8466" s="3"/>
      <c r="AG8466" s="4"/>
      <c r="AH8466" s="2"/>
      <c r="AI8466" s="2"/>
      <c r="AL8466" s="2"/>
    </row>
    <row r="8467" spans="1:38" ht="14.25" customHeight="1">
      <c r="A8467" s="1" t="s">
        <v>8404</v>
      </c>
      <c r="B8467" s="3">
        <f>COUNTA(C8467:AG8467)</f>
        <v>1</v>
      </c>
      <c r="C8467" s="3"/>
      <c r="D8467" s="3"/>
      <c r="E8467" s="3"/>
      <c r="F8467" s="3"/>
      <c r="G8467" s="3"/>
      <c r="H8467" s="3"/>
      <c r="I8467" s="3"/>
      <c r="J8467" s="3"/>
      <c r="K8467" s="3"/>
      <c r="L8467" s="3"/>
      <c r="M8467" s="3"/>
      <c r="N8467" s="3"/>
      <c r="O8467" s="3"/>
      <c r="P8467" s="3"/>
      <c r="Q8467" s="3"/>
      <c r="R8467" s="3"/>
      <c r="S8467" s="3"/>
      <c r="T8467" s="3"/>
      <c r="U8467" s="3"/>
      <c r="V8467" s="3"/>
      <c r="W8467" s="3"/>
      <c r="X8467" s="3"/>
      <c r="Y8467" s="3"/>
      <c r="Z8467" s="3"/>
      <c r="AA8467" s="3" t="s">
        <v>30</v>
      </c>
      <c r="AB8467" s="3"/>
      <c r="AC8467" s="3"/>
      <c r="AD8467" s="3"/>
      <c r="AE8467" s="3"/>
      <c r="AF8467" s="3"/>
      <c r="AG8467" s="4"/>
      <c r="AH8467" s="2"/>
      <c r="AI8467" s="2"/>
      <c r="AL8467" s="2"/>
    </row>
    <row r="8468" spans="1:38" ht="14.25" customHeight="1">
      <c r="A8468" s="1" t="s">
        <v>8405</v>
      </c>
      <c r="B8468" s="3">
        <f>COUNTA(C8468:AG8468)</f>
        <v>1</v>
      </c>
      <c r="C8468" s="3"/>
      <c r="D8468" s="3"/>
      <c r="E8468" s="3"/>
      <c r="F8468" s="3"/>
      <c r="G8468" s="3"/>
      <c r="H8468" s="3"/>
      <c r="I8468" s="3"/>
      <c r="J8468" s="3"/>
      <c r="K8468" s="3"/>
      <c r="L8468" s="3"/>
      <c r="M8468" s="3" t="s">
        <v>30</v>
      </c>
      <c r="N8468" s="3"/>
      <c r="O8468" s="3"/>
      <c r="P8468" s="3"/>
      <c r="Q8468" s="3"/>
      <c r="R8468" s="3"/>
      <c r="S8468" s="3"/>
      <c r="T8468" s="3"/>
      <c r="U8468" s="3"/>
      <c r="V8468" s="3"/>
      <c r="W8468" s="3"/>
      <c r="X8468" s="3"/>
      <c r="Y8468" s="3"/>
      <c r="Z8468" s="3"/>
      <c r="AA8468" s="3"/>
      <c r="AB8468" s="3"/>
      <c r="AC8468" s="3"/>
      <c r="AD8468" s="3"/>
      <c r="AE8468" s="3"/>
      <c r="AF8468" s="3"/>
      <c r="AG8468" s="4"/>
      <c r="AH8468" s="2"/>
      <c r="AI8468" s="2"/>
      <c r="AL8468" s="2"/>
    </row>
    <row r="8469" spans="1:38" ht="14.25" customHeight="1">
      <c r="A8469" s="1" t="s">
        <v>8406</v>
      </c>
      <c r="B8469" s="3">
        <f>COUNTA(C8469:AG8469)</f>
        <v>1</v>
      </c>
      <c r="C8469" s="3"/>
      <c r="D8469" s="3"/>
      <c r="E8469" s="3"/>
      <c r="F8469" s="3"/>
      <c r="G8469" s="3"/>
      <c r="H8469" s="3"/>
      <c r="I8469" s="3"/>
      <c r="J8469" s="3"/>
      <c r="K8469" s="3"/>
      <c r="L8469" s="3"/>
      <c r="M8469" s="3"/>
      <c r="N8469" s="3"/>
      <c r="O8469" s="3"/>
      <c r="P8469" s="3"/>
      <c r="Q8469" s="3"/>
      <c r="R8469" s="3"/>
      <c r="S8469" s="3"/>
      <c r="T8469" s="3"/>
      <c r="U8469" s="3"/>
      <c r="V8469" s="3"/>
      <c r="W8469" s="3"/>
      <c r="X8469" s="3"/>
      <c r="Y8469" s="3"/>
      <c r="Z8469" s="3"/>
      <c r="AA8469" s="3" t="s">
        <v>30</v>
      </c>
      <c r="AB8469" s="3"/>
      <c r="AC8469" s="3"/>
      <c r="AD8469" s="3"/>
      <c r="AE8469" s="3"/>
      <c r="AF8469" s="3"/>
      <c r="AG8469" s="4"/>
      <c r="AH8469" s="2"/>
      <c r="AI8469" s="2"/>
      <c r="AL8469" s="2"/>
    </row>
    <row r="8470" spans="1:38" ht="14.25" customHeight="1">
      <c r="A8470" s="1" t="s">
        <v>8407</v>
      </c>
      <c r="B8470" s="3">
        <f>COUNTA(C8470:AG8470)</f>
        <v>1</v>
      </c>
      <c r="C8470" s="3"/>
      <c r="D8470" s="3"/>
      <c r="E8470" s="3"/>
      <c r="F8470" s="3"/>
      <c r="G8470" s="3"/>
      <c r="H8470" s="3"/>
      <c r="I8470" s="3"/>
      <c r="J8470" s="3"/>
      <c r="K8470" s="3"/>
      <c r="L8470" s="3"/>
      <c r="M8470" s="3"/>
      <c r="N8470" s="3"/>
      <c r="O8470" s="3"/>
      <c r="P8470" s="3" t="s">
        <v>30</v>
      </c>
      <c r="Q8470" s="3"/>
      <c r="R8470" s="3"/>
      <c r="S8470" s="3"/>
      <c r="T8470" s="3"/>
      <c r="U8470" s="3"/>
      <c r="V8470" s="3"/>
      <c r="W8470" s="3"/>
      <c r="X8470" s="3"/>
      <c r="Y8470" s="3"/>
      <c r="Z8470" s="3"/>
      <c r="AA8470" s="3"/>
      <c r="AB8470" s="3"/>
      <c r="AC8470" s="3"/>
      <c r="AD8470" s="3"/>
      <c r="AE8470" s="3"/>
      <c r="AF8470" s="3"/>
      <c r="AG8470" s="4"/>
      <c r="AH8470" s="2"/>
      <c r="AI8470" s="2"/>
      <c r="AL8470" s="2"/>
    </row>
    <row r="8471" spans="1:38" ht="14.25" customHeight="1">
      <c r="A8471" s="1" t="s">
        <v>8408</v>
      </c>
      <c r="B8471" s="3">
        <f>COUNTA(C8471:AG8471)</f>
        <v>1</v>
      </c>
      <c r="C8471" s="3"/>
      <c r="D8471" s="3"/>
      <c r="E8471" s="3"/>
      <c r="F8471" s="3"/>
      <c r="G8471" s="3"/>
      <c r="H8471" s="3"/>
      <c r="I8471" s="3"/>
      <c r="J8471" s="3"/>
      <c r="K8471" s="3"/>
      <c r="L8471" s="3"/>
      <c r="M8471" s="3"/>
      <c r="N8471" s="3"/>
      <c r="O8471" s="3" t="s">
        <v>30</v>
      </c>
      <c r="P8471" s="3"/>
      <c r="Q8471" s="3"/>
      <c r="R8471" s="3"/>
      <c r="S8471" s="3"/>
      <c r="T8471" s="3"/>
      <c r="U8471" s="3"/>
      <c r="V8471" s="3"/>
      <c r="W8471" s="3"/>
      <c r="X8471" s="3"/>
      <c r="Y8471" s="3"/>
      <c r="Z8471" s="3"/>
      <c r="AA8471" s="3"/>
      <c r="AB8471" s="3"/>
      <c r="AC8471" s="3"/>
      <c r="AD8471" s="3"/>
      <c r="AE8471" s="3"/>
      <c r="AF8471" s="3"/>
      <c r="AG8471" s="4"/>
      <c r="AH8471" s="2"/>
      <c r="AI8471" s="2"/>
      <c r="AL8471" s="2"/>
    </row>
    <row r="8472" spans="1:38" ht="14.25" customHeight="1">
      <c r="A8472" s="1" t="s">
        <v>8409</v>
      </c>
      <c r="B8472" s="3">
        <f>COUNTA(C8472:AG8472)</f>
        <v>1</v>
      </c>
      <c r="C8472" s="3"/>
      <c r="D8472" s="3"/>
      <c r="E8472" s="3"/>
      <c r="F8472" s="3"/>
      <c r="G8472" s="3"/>
      <c r="H8472" s="3"/>
      <c r="I8472" s="3"/>
      <c r="J8472" s="3"/>
      <c r="K8472" s="3"/>
      <c r="L8472" s="3"/>
      <c r="M8472" s="3"/>
      <c r="N8472" s="3"/>
      <c r="O8472" s="3"/>
      <c r="P8472" s="3" t="s">
        <v>30</v>
      </c>
      <c r="Q8472" s="3"/>
      <c r="R8472" s="3"/>
      <c r="S8472" s="3"/>
      <c r="T8472" s="3"/>
      <c r="U8472" s="3"/>
      <c r="V8472" s="3"/>
      <c r="W8472" s="3"/>
      <c r="X8472" s="3"/>
      <c r="Y8472" s="3"/>
      <c r="Z8472" s="3"/>
      <c r="AA8472" s="3"/>
      <c r="AB8472" s="3"/>
      <c r="AC8472" s="3"/>
      <c r="AD8472" s="3"/>
      <c r="AE8472" s="3"/>
      <c r="AF8472" s="3"/>
      <c r="AG8472" s="4"/>
      <c r="AH8472" s="2"/>
      <c r="AI8472" s="2"/>
      <c r="AL8472" s="2"/>
    </row>
    <row r="8473" spans="1:38" ht="14.25" customHeight="1">
      <c r="A8473" s="1" t="s">
        <v>8410</v>
      </c>
      <c r="B8473" s="3">
        <f>COUNTA(C8473:AG8473)</f>
        <v>1</v>
      </c>
      <c r="C8473" s="3"/>
      <c r="D8473" s="3"/>
      <c r="E8473" s="3"/>
      <c r="F8473" s="3"/>
      <c r="G8473" s="3"/>
      <c r="H8473" s="3"/>
      <c r="I8473" s="3"/>
      <c r="J8473" s="3"/>
      <c r="K8473" s="3"/>
      <c r="L8473" s="3"/>
      <c r="M8473" s="3"/>
      <c r="N8473" s="3"/>
      <c r="O8473" s="3"/>
      <c r="P8473" s="3"/>
      <c r="Q8473" s="3"/>
      <c r="R8473" s="3"/>
      <c r="S8473" s="3"/>
      <c r="T8473" s="3"/>
      <c r="U8473" s="3"/>
      <c r="V8473" s="3"/>
      <c r="W8473" s="3"/>
      <c r="X8473" s="3"/>
      <c r="Y8473" s="3" t="s">
        <v>30</v>
      </c>
      <c r="Z8473" s="3"/>
      <c r="AA8473" s="3"/>
      <c r="AB8473" s="3"/>
      <c r="AC8473" s="3"/>
      <c r="AD8473" s="3"/>
      <c r="AE8473" s="3"/>
      <c r="AF8473" s="3"/>
      <c r="AG8473" s="4"/>
      <c r="AH8473" s="2"/>
      <c r="AI8473" s="2"/>
      <c r="AL8473" s="2"/>
    </row>
    <row r="8474" spans="1:38" ht="14.25" customHeight="1">
      <c r="A8474" s="1" t="s">
        <v>8411</v>
      </c>
      <c r="B8474" s="3">
        <f>COUNTA(C8474:AG8474)</f>
        <v>1</v>
      </c>
      <c r="C8474" s="3"/>
      <c r="D8474" s="3"/>
      <c r="E8474" s="3"/>
      <c r="F8474" s="3"/>
      <c r="G8474" s="3"/>
      <c r="H8474" s="3"/>
      <c r="I8474" s="3"/>
      <c r="J8474" s="3"/>
      <c r="K8474" s="3"/>
      <c r="L8474" s="3"/>
      <c r="M8474" s="3"/>
      <c r="N8474" s="3"/>
      <c r="O8474" s="3"/>
      <c r="P8474" s="3" t="s">
        <v>30</v>
      </c>
      <c r="Q8474" s="3"/>
      <c r="R8474" s="3"/>
      <c r="S8474" s="3"/>
      <c r="T8474" s="3"/>
      <c r="U8474" s="3"/>
      <c r="V8474" s="3"/>
      <c r="W8474" s="3"/>
      <c r="X8474" s="3"/>
      <c r="Y8474" s="3"/>
      <c r="Z8474" s="3"/>
      <c r="AA8474" s="3"/>
      <c r="AB8474" s="3"/>
      <c r="AC8474" s="3"/>
      <c r="AD8474" s="3"/>
      <c r="AE8474" s="3"/>
      <c r="AF8474" s="3"/>
      <c r="AG8474" s="4"/>
      <c r="AH8474" s="2"/>
      <c r="AI8474" s="2"/>
      <c r="AL8474" s="2"/>
    </row>
    <row r="8475" spans="1:38" ht="14.25" customHeight="1">
      <c r="A8475" s="1" t="s">
        <v>8412</v>
      </c>
      <c r="B8475" s="3">
        <f>COUNTA(C8475:AG8475)</f>
        <v>1</v>
      </c>
      <c r="C8475" s="3"/>
      <c r="D8475" s="3"/>
      <c r="E8475" s="3"/>
      <c r="F8475" s="3"/>
      <c r="G8475" s="3"/>
      <c r="H8475" s="3"/>
      <c r="I8475" s="3"/>
      <c r="J8475" s="3"/>
      <c r="K8475" s="3"/>
      <c r="L8475" s="3"/>
      <c r="M8475" s="3"/>
      <c r="N8475" s="3"/>
      <c r="O8475" s="3"/>
      <c r="P8475" s="3"/>
      <c r="Q8475" s="3" t="s">
        <v>30</v>
      </c>
      <c r="R8475" s="3"/>
      <c r="S8475" s="3"/>
      <c r="T8475" s="3"/>
      <c r="U8475" s="3"/>
      <c r="V8475" s="3"/>
      <c r="W8475" s="3"/>
      <c r="X8475" s="3"/>
      <c r="Y8475" s="3"/>
      <c r="Z8475" s="3"/>
      <c r="AA8475" s="3"/>
      <c r="AB8475" s="3"/>
      <c r="AC8475" s="3"/>
      <c r="AD8475" s="3"/>
      <c r="AE8475" s="3"/>
      <c r="AF8475" s="3"/>
      <c r="AG8475" s="4"/>
      <c r="AH8475" s="2"/>
      <c r="AI8475" s="2"/>
      <c r="AL8475" s="2"/>
    </row>
    <row r="8476" spans="1:38" ht="14.25" customHeight="1">
      <c r="A8476" s="1" t="s">
        <v>8413</v>
      </c>
      <c r="B8476" s="3">
        <f>COUNTA(C8476:AG8476)</f>
        <v>1</v>
      </c>
      <c r="C8476" s="3"/>
      <c r="D8476" s="3"/>
      <c r="E8476" s="3"/>
      <c r="F8476" s="3"/>
      <c r="G8476" s="3"/>
      <c r="H8476" s="3"/>
      <c r="I8476" s="3"/>
      <c r="J8476" s="3"/>
      <c r="K8476" s="3"/>
      <c r="L8476" s="3"/>
      <c r="M8476" s="3"/>
      <c r="N8476" s="3"/>
      <c r="O8476" s="3"/>
      <c r="P8476" s="3" t="s">
        <v>30</v>
      </c>
      <c r="Q8476" s="3"/>
      <c r="R8476" s="3"/>
      <c r="S8476" s="3"/>
      <c r="T8476" s="3"/>
      <c r="U8476" s="3"/>
      <c r="V8476" s="3"/>
      <c r="W8476" s="3"/>
      <c r="X8476" s="3"/>
      <c r="Y8476" s="3"/>
      <c r="Z8476" s="3"/>
      <c r="AA8476" s="3"/>
      <c r="AB8476" s="3"/>
      <c r="AC8476" s="3"/>
      <c r="AD8476" s="3"/>
      <c r="AE8476" s="3"/>
      <c r="AF8476" s="3"/>
      <c r="AG8476" s="4"/>
      <c r="AH8476" s="2"/>
      <c r="AI8476" s="2"/>
      <c r="AL8476" s="2"/>
    </row>
    <row r="8477" spans="1:38" ht="14.25" customHeight="1">
      <c r="A8477" s="1" t="s">
        <v>8414</v>
      </c>
      <c r="B8477" s="3">
        <f>COUNTA(C8477:AG8477)</f>
        <v>1</v>
      </c>
      <c r="C8477" s="3"/>
      <c r="D8477" s="3"/>
      <c r="E8477" s="3"/>
      <c r="F8477" s="3"/>
      <c r="G8477" s="3"/>
      <c r="H8477" s="3"/>
      <c r="I8477" s="3"/>
      <c r="J8477" s="3"/>
      <c r="K8477" s="3"/>
      <c r="L8477" s="3"/>
      <c r="M8477" s="3"/>
      <c r="N8477" s="3"/>
      <c r="O8477" s="3"/>
      <c r="P8477" s="3" t="s">
        <v>30</v>
      </c>
      <c r="Q8477" s="3"/>
      <c r="R8477" s="3"/>
      <c r="S8477" s="3"/>
      <c r="T8477" s="3"/>
      <c r="U8477" s="3"/>
      <c r="V8477" s="3"/>
      <c r="W8477" s="3"/>
      <c r="X8477" s="3"/>
      <c r="Y8477" s="3"/>
      <c r="Z8477" s="3"/>
      <c r="AA8477" s="3"/>
      <c r="AB8477" s="3"/>
      <c r="AC8477" s="3"/>
      <c r="AD8477" s="3"/>
      <c r="AE8477" s="3"/>
      <c r="AF8477" s="3"/>
      <c r="AG8477" s="4"/>
      <c r="AH8477" s="2"/>
      <c r="AI8477" s="2"/>
      <c r="AL8477" s="2"/>
    </row>
    <row r="8478" spans="1:38" ht="14.25" customHeight="1">
      <c r="A8478" s="1" t="s">
        <v>8415</v>
      </c>
      <c r="B8478" s="3">
        <f>COUNTA(C8478:AG8478)</f>
        <v>1</v>
      </c>
      <c r="C8478" s="3"/>
      <c r="D8478" s="3"/>
      <c r="E8478" s="3"/>
      <c r="F8478" s="3"/>
      <c r="G8478" s="3"/>
      <c r="H8478" s="3"/>
      <c r="I8478" s="3"/>
      <c r="J8478" s="3"/>
      <c r="K8478" s="3"/>
      <c r="L8478" s="3"/>
      <c r="M8478" s="3"/>
      <c r="N8478" s="3"/>
      <c r="O8478" s="3"/>
      <c r="P8478" s="3"/>
      <c r="Q8478" s="3" t="s">
        <v>30</v>
      </c>
      <c r="R8478" s="3"/>
      <c r="S8478" s="3"/>
      <c r="T8478" s="3"/>
      <c r="U8478" s="3"/>
      <c r="V8478" s="3"/>
      <c r="W8478" s="3"/>
      <c r="X8478" s="3"/>
      <c r="Y8478" s="3"/>
      <c r="Z8478" s="3"/>
      <c r="AA8478" s="3"/>
      <c r="AB8478" s="3"/>
      <c r="AC8478" s="3"/>
      <c r="AD8478" s="3"/>
      <c r="AE8478" s="3"/>
      <c r="AF8478" s="3"/>
      <c r="AG8478" s="4"/>
      <c r="AH8478" s="2"/>
      <c r="AI8478" s="2"/>
      <c r="AL8478" s="2"/>
    </row>
    <row r="8479" spans="1:38" ht="14.25" customHeight="1">
      <c r="A8479" s="1" t="s">
        <v>8416</v>
      </c>
      <c r="B8479" s="3">
        <f>COUNTA(C8479:AG8479)</f>
        <v>2</v>
      </c>
      <c r="C8479" s="3"/>
      <c r="D8479" s="3"/>
      <c r="E8479" s="3"/>
      <c r="F8479" s="3"/>
      <c r="G8479" s="3"/>
      <c r="H8479" s="3"/>
      <c r="I8479" s="3"/>
      <c r="J8479" s="3"/>
      <c r="K8479" s="3"/>
      <c r="L8479" s="3"/>
      <c r="M8479" s="3"/>
      <c r="N8479" s="3"/>
      <c r="O8479" s="3"/>
      <c r="P8479" s="3" t="s">
        <v>30</v>
      </c>
      <c r="Q8479" s="3" t="s">
        <v>30</v>
      </c>
      <c r="R8479" s="3"/>
      <c r="S8479" s="3"/>
      <c r="T8479" s="3"/>
      <c r="U8479" s="3"/>
      <c r="V8479" s="3"/>
      <c r="W8479" s="3"/>
      <c r="X8479" s="3"/>
      <c r="Y8479" s="3"/>
      <c r="Z8479" s="3"/>
      <c r="AA8479" s="3"/>
      <c r="AB8479" s="3"/>
      <c r="AC8479" s="3"/>
      <c r="AD8479" s="3"/>
      <c r="AE8479" s="3"/>
      <c r="AF8479" s="3"/>
      <c r="AG8479" s="4"/>
      <c r="AH8479" s="2"/>
      <c r="AI8479" s="2"/>
      <c r="AL8479" s="2"/>
    </row>
    <row r="8480" spans="1:38" ht="14.25" customHeight="1">
      <c r="A8480" s="1" t="s">
        <v>8417</v>
      </c>
      <c r="B8480" s="3">
        <f>COUNTA(C8480:AG8480)</f>
        <v>2</v>
      </c>
      <c r="C8480" s="3"/>
      <c r="D8480" s="3"/>
      <c r="E8480" s="3"/>
      <c r="F8480" s="3"/>
      <c r="G8480" s="3"/>
      <c r="H8480" s="3"/>
      <c r="I8480" s="3"/>
      <c r="J8480" s="3"/>
      <c r="K8480" s="3"/>
      <c r="L8480" s="3"/>
      <c r="M8480" s="3"/>
      <c r="N8480" s="3"/>
      <c r="O8480" s="3"/>
      <c r="P8480" s="3" t="s">
        <v>30</v>
      </c>
      <c r="Q8480" s="3"/>
      <c r="R8480" s="3"/>
      <c r="S8480" s="3"/>
      <c r="T8480" s="3"/>
      <c r="U8480" s="3"/>
      <c r="V8480" s="3"/>
      <c r="W8480" s="3"/>
      <c r="X8480" s="3"/>
      <c r="Y8480" s="3"/>
      <c r="Z8480" s="3"/>
      <c r="AA8480" s="3"/>
      <c r="AB8480" s="3"/>
      <c r="AC8480" s="3"/>
      <c r="AD8480" s="3"/>
      <c r="AE8480" s="3"/>
      <c r="AF8480" s="3" t="s">
        <v>30</v>
      </c>
      <c r="AG8480" s="4"/>
      <c r="AH8480" s="2"/>
      <c r="AI8480" s="2"/>
      <c r="AL8480" s="2"/>
    </row>
    <row r="8481" spans="1:38" ht="14.25" customHeight="1">
      <c r="A8481" s="1" t="s">
        <v>8418</v>
      </c>
      <c r="B8481" s="3">
        <f>COUNTA(C8481:AG8481)</f>
        <v>1</v>
      </c>
      <c r="C8481" s="3"/>
      <c r="D8481" s="3"/>
      <c r="E8481" s="3"/>
      <c r="F8481" s="3"/>
      <c r="G8481" s="3"/>
      <c r="H8481" s="3"/>
      <c r="I8481" s="3"/>
      <c r="J8481" s="3"/>
      <c r="K8481" s="3"/>
      <c r="L8481" s="3"/>
      <c r="M8481" s="3"/>
      <c r="N8481" s="3"/>
      <c r="O8481" s="3"/>
      <c r="P8481" s="3"/>
      <c r="Q8481" s="3" t="s">
        <v>30</v>
      </c>
      <c r="R8481" s="3"/>
      <c r="S8481" s="3"/>
      <c r="T8481" s="3"/>
      <c r="U8481" s="3"/>
      <c r="V8481" s="3"/>
      <c r="W8481" s="3"/>
      <c r="X8481" s="3"/>
      <c r="Y8481" s="3"/>
      <c r="Z8481" s="3"/>
      <c r="AA8481" s="3"/>
      <c r="AB8481" s="3"/>
      <c r="AC8481" s="3"/>
      <c r="AD8481" s="3"/>
      <c r="AE8481" s="3"/>
      <c r="AF8481" s="3"/>
      <c r="AG8481" s="4"/>
      <c r="AH8481" s="2"/>
      <c r="AI8481" s="2"/>
      <c r="AL8481" s="2"/>
    </row>
    <row r="8482" spans="1:38" ht="14.25" customHeight="1">
      <c r="A8482" s="1" t="s">
        <v>8419</v>
      </c>
      <c r="B8482" s="3">
        <f>COUNTA(C8482:AG8482)</f>
        <v>2</v>
      </c>
      <c r="C8482" s="3"/>
      <c r="D8482" s="3"/>
      <c r="E8482" s="3"/>
      <c r="F8482" s="3"/>
      <c r="G8482" s="3"/>
      <c r="H8482" s="3"/>
      <c r="I8482" s="3"/>
      <c r="J8482" s="3"/>
      <c r="K8482" s="3"/>
      <c r="L8482" s="3"/>
      <c r="M8482" s="3"/>
      <c r="N8482" s="3"/>
      <c r="O8482" s="3"/>
      <c r="P8482" s="3" t="s">
        <v>30</v>
      </c>
      <c r="Q8482" s="3"/>
      <c r="R8482" s="3"/>
      <c r="S8482" s="3"/>
      <c r="T8482" s="3"/>
      <c r="U8482" s="3"/>
      <c r="V8482" s="3"/>
      <c r="W8482" s="3"/>
      <c r="X8482" s="3"/>
      <c r="Y8482" s="3" t="s">
        <v>30</v>
      </c>
      <c r="Z8482" s="3"/>
      <c r="AA8482" s="3"/>
      <c r="AB8482" s="3"/>
      <c r="AC8482" s="3"/>
      <c r="AD8482" s="3"/>
      <c r="AE8482" s="3"/>
      <c r="AF8482" s="3"/>
      <c r="AG8482" s="4"/>
      <c r="AH8482" s="2"/>
      <c r="AI8482" s="2"/>
      <c r="AL8482" s="2"/>
    </row>
    <row r="8483" spans="1:38" ht="14.25" customHeight="1">
      <c r="A8483" s="1" t="s">
        <v>8420</v>
      </c>
      <c r="B8483" s="3">
        <f>COUNTA(C8483:AG8483)</f>
        <v>1</v>
      </c>
      <c r="C8483" s="3"/>
      <c r="D8483" s="3"/>
      <c r="E8483" s="3"/>
      <c r="F8483" s="3"/>
      <c r="G8483" s="3"/>
      <c r="H8483" s="3"/>
      <c r="I8483" s="3"/>
      <c r="J8483" s="3"/>
      <c r="K8483" s="3"/>
      <c r="L8483" s="3"/>
      <c r="M8483" s="3"/>
      <c r="N8483" s="3"/>
      <c r="O8483" s="3"/>
      <c r="P8483" s="3" t="s">
        <v>30</v>
      </c>
      <c r="Q8483" s="3"/>
      <c r="R8483" s="3"/>
      <c r="S8483" s="3"/>
      <c r="T8483" s="3"/>
      <c r="U8483" s="3"/>
      <c r="V8483" s="3"/>
      <c r="W8483" s="3"/>
      <c r="X8483" s="3"/>
      <c r="Y8483" s="3"/>
      <c r="Z8483" s="3"/>
      <c r="AA8483" s="3"/>
      <c r="AB8483" s="3"/>
      <c r="AC8483" s="3"/>
      <c r="AD8483" s="3"/>
      <c r="AE8483" s="3"/>
      <c r="AF8483" s="3"/>
      <c r="AG8483" s="4"/>
      <c r="AH8483" s="2"/>
      <c r="AI8483" s="2"/>
      <c r="AL8483" s="2"/>
    </row>
    <row r="8484" spans="1:38" ht="14.25" customHeight="1">
      <c r="A8484" s="1" t="s">
        <v>8421</v>
      </c>
      <c r="B8484" s="3">
        <f>COUNTA(C8484:AG8484)</f>
        <v>1</v>
      </c>
      <c r="C8484" s="3"/>
      <c r="D8484" s="3"/>
      <c r="E8484" s="3"/>
      <c r="F8484" s="3"/>
      <c r="G8484" s="3"/>
      <c r="H8484" s="3"/>
      <c r="I8484" s="3"/>
      <c r="J8484" s="3"/>
      <c r="K8484" s="3"/>
      <c r="L8484" s="3"/>
      <c r="M8484" s="3"/>
      <c r="N8484" s="3"/>
      <c r="O8484" s="3"/>
      <c r="P8484" s="3" t="s">
        <v>30</v>
      </c>
      <c r="Q8484" s="3"/>
      <c r="R8484" s="3"/>
      <c r="S8484" s="3"/>
      <c r="T8484" s="3"/>
      <c r="U8484" s="3"/>
      <c r="V8484" s="3"/>
      <c r="W8484" s="3"/>
      <c r="X8484" s="3"/>
      <c r="Y8484" s="3"/>
      <c r="Z8484" s="3"/>
      <c r="AA8484" s="3"/>
      <c r="AB8484" s="3"/>
      <c r="AC8484" s="3"/>
      <c r="AD8484" s="3"/>
      <c r="AE8484" s="3"/>
      <c r="AF8484" s="3"/>
      <c r="AG8484" s="4"/>
      <c r="AH8484" s="2"/>
      <c r="AI8484" s="2"/>
      <c r="AL8484" s="2"/>
    </row>
    <row r="8485" spans="1:38" ht="14.25" customHeight="1">
      <c r="A8485" s="1" t="s">
        <v>8422</v>
      </c>
      <c r="B8485" s="3">
        <f>COUNTA(C8485:AG8485)</f>
        <v>1</v>
      </c>
      <c r="C8485" s="3"/>
      <c r="D8485" s="3"/>
      <c r="E8485" s="3"/>
      <c r="F8485" s="3"/>
      <c r="G8485" s="3"/>
      <c r="H8485" s="3"/>
      <c r="I8485" s="3"/>
      <c r="J8485" s="3"/>
      <c r="K8485" s="3"/>
      <c r="L8485" s="3"/>
      <c r="M8485" s="3"/>
      <c r="N8485" s="3"/>
      <c r="O8485" s="3"/>
      <c r="P8485" s="3" t="s">
        <v>30</v>
      </c>
      <c r="Q8485" s="3"/>
      <c r="R8485" s="3"/>
      <c r="S8485" s="3"/>
      <c r="T8485" s="3"/>
      <c r="U8485" s="3"/>
      <c r="V8485" s="3"/>
      <c r="W8485" s="3"/>
      <c r="X8485" s="3"/>
      <c r="Y8485" s="3"/>
      <c r="Z8485" s="3"/>
      <c r="AA8485" s="3"/>
      <c r="AB8485" s="3"/>
      <c r="AC8485" s="3"/>
      <c r="AD8485" s="3"/>
      <c r="AE8485" s="3"/>
      <c r="AF8485" s="3"/>
      <c r="AG8485" s="4"/>
      <c r="AH8485" s="2"/>
      <c r="AI8485" s="2"/>
      <c r="AL8485" s="2"/>
    </row>
    <row r="8486" spans="1:38" ht="14.25" customHeight="1">
      <c r="A8486" s="1" t="s">
        <v>8423</v>
      </c>
      <c r="B8486" s="3">
        <f>COUNTA(C8486:AG8486)</f>
        <v>1</v>
      </c>
      <c r="C8486" s="3"/>
      <c r="D8486" s="3"/>
      <c r="E8486" s="3"/>
      <c r="F8486" s="3"/>
      <c r="G8486" s="3"/>
      <c r="H8486" s="3"/>
      <c r="I8486" s="3"/>
      <c r="J8486" s="3"/>
      <c r="K8486" s="3"/>
      <c r="L8486" s="3"/>
      <c r="M8486" s="3"/>
      <c r="N8486" s="3"/>
      <c r="O8486" s="3"/>
      <c r="P8486" s="3" t="s">
        <v>30</v>
      </c>
      <c r="Q8486" s="3"/>
      <c r="R8486" s="3"/>
      <c r="S8486" s="3"/>
      <c r="T8486" s="3"/>
      <c r="U8486" s="3"/>
      <c r="V8486" s="3"/>
      <c r="W8486" s="3"/>
      <c r="X8486" s="3"/>
      <c r="Y8486" s="3"/>
      <c r="Z8486" s="3"/>
      <c r="AA8486" s="3"/>
      <c r="AB8486" s="3"/>
      <c r="AC8486" s="3"/>
      <c r="AD8486" s="3"/>
      <c r="AE8486" s="3"/>
      <c r="AF8486" s="3"/>
      <c r="AG8486" s="4"/>
      <c r="AH8486" s="2"/>
      <c r="AI8486" s="2"/>
      <c r="AL8486" s="2"/>
    </row>
    <row r="8487" spans="1:38" ht="14.25" customHeight="1">
      <c r="A8487" s="1" t="s">
        <v>8424</v>
      </c>
      <c r="B8487" s="3">
        <f>COUNTA(C8487:AG8487)</f>
        <v>1</v>
      </c>
      <c r="C8487" s="3"/>
      <c r="D8487" s="3"/>
      <c r="E8487" s="3"/>
      <c r="F8487" s="3"/>
      <c r="G8487" s="3"/>
      <c r="H8487" s="3"/>
      <c r="I8487" s="3"/>
      <c r="J8487" s="3"/>
      <c r="K8487" s="3"/>
      <c r="L8487" s="3"/>
      <c r="M8487" s="3"/>
      <c r="N8487" s="3"/>
      <c r="O8487" s="3"/>
      <c r="P8487" s="3" t="s">
        <v>30</v>
      </c>
      <c r="Q8487" s="3"/>
      <c r="R8487" s="3"/>
      <c r="S8487" s="3"/>
      <c r="T8487" s="3"/>
      <c r="U8487" s="3"/>
      <c r="V8487" s="3"/>
      <c r="W8487" s="3"/>
      <c r="X8487" s="3"/>
      <c r="Y8487" s="3"/>
      <c r="Z8487" s="3"/>
      <c r="AA8487" s="3"/>
      <c r="AB8487" s="3"/>
      <c r="AC8487" s="3"/>
      <c r="AD8487" s="3"/>
      <c r="AE8487" s="3"/>
      <c r="AF8487" s="3"/>
      <c r="AG8487" s="4"/>
      <c r="AH8487" s="2"/>
      <c r="AI8487" s="2"/>
      <c r="AL8487" s="2"/>
    </row>
    <row r="8488" spans="1:38" ht="14.25" customHeight="1">
      <c r="A8488" s="1" t="s">
        <v>8425</v>
      </c>
      <c r="B8488" s="3">
        <f>COUNTA(C8488:AG8488)</f>
        <v>1</v>
      </c>
      <c r="C8488" s="3"/>
      <c r="D8488" s="3"/>
      <c r="E8488" s="3"/>
      <c r="F8488" s="3"/>
      <c r="G8488" s="3"/>
      <c r="H8488" s="3"/>
      <c r="I8488" s="3"/>
      <c r="J8488" s="3"/>
      <c r="K8488" s="3"/>
      <c r="L8488" s="3"/>
      <c r="M8488" s="3"/>
      <c r="N8488" s="3"/>
      <c r="O8488" s="3"/>
      <c r="P8488" s="3"/>
      <c r="Q8488" s="3" t="s">
        <v>30</v>
      </c>
      <c r="R8488" s="3"/>
      <c r="S8488" s="3"/>
      <c r="T8488" s="3"/>
      <c r="U8488" s="3"/>
      <c r="V8488" s="3"/>
      <c r="W8488" s="3"/>
      <c r="X8488" s="3"/>
      <c r="Y8488" s="3"/>
      <c r="Z8488" s="3"/>
      <c r="AA8488" s="3"/>
      <c r="AB8488" s="3"/>
      <c r="AC8488" s="3"/>
      <c r="AD8488" s="3"/>
      <c r="AE8488" s="3"/>
      <c r="AF8488" s="3"/>
      <c r="AG8488" s="4"/>
      <c r="AH8488" s="2"/>
      <c r="AI8488" s="2"/>
      <c r="AL8488" s="2"/>
    </row>
    <row r="8489" spans="1:38" ht="14.25" customHeight="1">
      <c r="A8489" s="1" t="s">
        <v>8426</v>
      </c>
      <c r="B8489" s="3">
        <f>COUNTA(C8489:AG8489)</f>
        <v>1</v>
      </c>
      <c r="C8489" s="3"/>
      <c r="D8489" s="3"/>
      <c r="E8489" s="3"/>
      <c r="F8489" s="3"/>
      <c r="G8489" s="3"/>
      <c r="H8489" s="3"/>
      <c r="I8489" s="3"/>
      <c r="J8489" s="3"/>
      <c r="K8489" s="3"/>
      <c r="L8489" s="3"/>
      <c r="M8489" s="3"/>
      <c r="N8489" s="3"/>
      <c r="O8489" s="3"/>
      <c r="P8489" s="3"/>
      <c r="Q8489" s="3"/>
      <c r="R8489" s="3"/>
      <c r="S8489" s="3"/>
      <c r="T8489" s="3"/>
      <c r="U8489" s="3"/>
      <c r="V8489" s="3"/>
      <c r="W8489" s="3"/>
      <c r="X8489" s="3"/>
      <c r="Y8489" s="3"/>
      <c r="Z8489" s="3"/>
      <c r="AA8489" s="3"/>
      <c r="AB8489" s="3"/>
      <c r="AC8489" s="3"/>
      <c r="AD8489" s="3"/>
      <c r="AE8489" s="3"/>
      <c r="AF8489" s="3"/>
      <c r="AG8489" s="4" t="s">
        <v>30</v>
      </c>
      <c r="AH8489" s="2"/>
      <c r="AI8489" s="2"/>
      <c r="AL8489" s="2"/>
    </row>
    <row r="8490" spans="1:38" ht="14.25" customHeight="1">
      <c r="A8490" s="1" t="s">
        <v>8427</v>
      </c>
      <c r="B8490" s="3">
        <f>COUNTA(C8490:AG8490)</f>
        <v>1</v>
      </c>
      <c r="C8490" s="3"/>
      <c r="D8490" s="3"/>
      <c r="E8490" s="3"/>
      <c r="F8490" s="3"/>
      <c r="G8490" s="3"/>
      <c r="H8490" s="3"/>
      <c r="I8490" s="3"/>
      <c r="J8490" s="3"/>
      <c r="K8490" s="3"/>
      <c r="L8490" s="3"/>
      <c r="M8490" s="3"/>
      <c r="N8490" s="3"/>
      <c r="O8490" s="3"/>
      <c r="P8490" s="3"/>
      <c r="Q8490" s="3"/>
      <c r="R8490" s="3"/>
      <c r="S8490" s="3"/>
      <c r="T8490" s="3"/>
      <c r="U8490" s="3"/>
      <c r="V8490" s="3"/>
      <c r="W8490" s="3"/>
      <c r="X8490" s="3"/>
      <c r="Y8490" s="3" t="s">
        <v>30</v>
      </c>
      <c r="Z8490" s="3"/>
      <c r="AA8490" s="3"/>
      <c r="AB8490" s="3"/>
      <c r="AC8490" s="3"/>
      <c r="AD8490" s="3"/>
      <c r="AE8490" s="3"/>
      <c r="AF8490" s="3"/>
      <c r="AG8490" s="4"/>
      <c r="AH8490" s="2"/>
      <c r="AI8490" s="2"/>
      <c r="AL8490" s="2"/>
    </row>
    <row r="8491" spans="1:38" ht="14.25" customHeight="1">
      <c r="A8491" s="1" t="s">
        <v>8428</v>
      </c>
      <c r="B8491" s="3">
        <f>COUNTA(C8491:AG8491)</f>
        <v>2</v>
      </c>
      <c r="C8491" s="3"/>
      <c r="D8491" s="3"/>
      <c r="E8491" s="3"/>
      <c r="F8491" s="3"/>
      <c r="G8491" s="3"/>
      <c r="H8491" s="3"/>
      <c r="I8491" s="3"/>
      <c r="J8491" s="3"/>
      <c r="K8491" s="3"/>
      <c r="L8491" s="3"/>
      <c r="M8491" s="3"/>
      <c r="N8491" s="3"/>
      <c r="O8491" s="3"/>
      <c r="P8491" s="3"/>
      <c r="Q8491" s="3"/>
      <c r="R8491" s="3"/>
      <c r="S8491" s="3"/>
      <c r="T8491" s="3"/>
      <c r="U8491" s="3" t="s">
        <v>30</v>
      </c>
      <c r="V8491" s="3"/>
      <c r="W8491" s="3"/>
      <c r="X8491" s="3"/>
      <c r="Y8491" s="3"/>
      <c r="Z8491" s="3"/>
      <c r="AA8491" s="3"/>
      <c r="AB8491" s="3"/>
      <c r="AC8491" s="3"/>
      <c r="AD8491" s="3"/>
      <c r="AE8491" s="3"/>
      <c r="AF8491" s="3"/>
      <c r="AG8491" s="4" t="s">
        <v>30</v>
      </c>
      <c r="AH8491" s="2"/>
      <c r="AI8491" s="2"/>
      <c r="AL8491" s="2"/>
    </row>
    <row r="8492" spans="1:38" ht="14.25" customHeight="1">
      <c r="A8492" s="1" t="s">
        <v>8429</v>
      </c>
      <c r="B8492" s="3">
        <f>COUNTA(C8492:AG8492)</f>
        <v>1</v>
      </c>
      <c r="C8492" s="3"/>
      <c r="D8492" s="3"/>
      <c r="E8492" s="3"/>
      <c r="F8492" s="3"/>
      <c r="G8492" s="3"/>
      <c r="H8492" s="3"/>
      <c r="I8492" s="3"/>
      <c r="J8492" s="3"/>
      <c r="K8492" s="3"/>
      <c r="L8492" s="3"/>
      <c r="M8492" s="3"/>
      <c r="N8492" s="3"/>
      <c r="O8492" s="3"/>
      <c r="P8492" s="3"/>
      <c r="Q8492" s="3" t="s">
        <v>30</v>
      </c>
      <c r="R8492" s="3"/>
      <c r="S8492" s="3"/>
      <c r="T8492" s="3"/>
      <c r="U8492" s="3"/>
      <c r="V8492" s="3"/>
      <c r="W8492" s="3"/>
      <c r="X8492" s="3"/>
      <c r="Y8492" s="3"/>
      <c r="Z8492" s="3"/>
      <c r="AA8492" s="3"/>
      <c r="AB8492" s="3"/>
      <c r="AC8492" s="3"/>
      <c r="AD8492" s="3"/>
      <c r="AE8492" s="3"/>
      <c r="AF8492" s="3"/>
      <c r="AG8492" s="4"/>
      <c r="AH8492" s="2"/>
      <c r="AI8492" s="2"/>
      <c r="AL8492" s="2"/>
    </row>
    <row r="8493" spans="1:38" ht="14.25" customHeight="1">
      <c r="A8493" s="1" t="s">
        <v>8430</v>
      </c>
      <c r="B8493" s="3">
        <f>COUNTA(C8493:AG8493)</f>
        <v>1</v>
      </c>
      <c r="C8493" s="3"/>
      <c r="D8493" s="3"/>
      <c r="E8493" s="3"/>
      <c r="F8493" s="3"/>
      <c r="G8493" s="3"/>
      <c r="H8493" s="3"/>
      <c r="I8493" s="3"/>
      <c r="J8493" s="3"/>
      <c r="K8493" s="3"/>
      <c r="L8493" s="3"/>
      <c r="M8493" s="3"/>
      <c r="N8493" s="3"/>
      <c r="O8493" s="3"/>
      <c r="P8493" s="3"/>
      <c r="Q8493" s="3" t="s">
        <v>30</v>
      </c>
      <c r="R8493" s="3"/>
      <c r="S8493" s="3"/>
      <c r="T8493" s="3"/>
      <c r="U8493" s="3"/>
      <c r="V8493" s="3"/>
      <c r="W8493" s="3"/>
      <c r="X8493" s="3"/>
      <c r="Y8493" s="3"/>
      <c r="Z8493" s="3"/>
      <c r="AA8493" s="3"/>
      <c r="AB8493" s="3"/>
      <c r="AC8493" s="3"/>
      <c r="AD8493" s="3"/>
      <c r="AE8493" s="3"/>
      <c r="AF8493" s="3"/>
      <c r="AG8493" s="4"/>
      <c r="AH8493" s="2"/>
      <c r="AI8493" s="2"/>
      <c r="AL8493" s="2"/>
    </row>
    <row r="8494" spans="1:38" ht="14.25" customHeight="1">
      <c r="A8494" s="1" t="s">
        <v>8431</v>
      </c>
      <c r="B8494" s="3">
        <f>COUNTA(C8494:AG8494)</f>
        <v>1</v>
      </c>
      <c r="C8494" s="3"/>
      <c r="D8494" s="3"/>
      <c r="E8494" s="3"/>
      <c r="F8494" s="3"/>
      <c r="G8494" s="3"/>
      <c r="H8494" s="3"/>
      <c r="I8494" s="3"/>
      <c r="J8494" s="3"/>
      <c r="K8494" s="3"/>
      <c r="L8494" s="3"/>
      <c r="M8494" s="3"/>
      <c r="N8494" s="3"/>
      <c r="O8494" s="3"/>
      <c r="P8494" s="3" t="s">
        <v>30</v>
      </c>
      <c r="Q8494" s="3"/>
      <c r="R8494" s="3"/>
      <c r="S8494" s="3"/>
      <c r="T8494" s="3"/>
      <c r="U8494" s="3"/>
      <c r="V8494" s="3"/>
      <c r="W8494" s="3"/>
      <c r="X8494" s="3"/>
      <c r="Y8494" s="3"/>
      <c r="Z8494" s="3"/>
      <c r="AA8494" s="3"/>
      <c r="AB8494" s="3"/>
      <c r="AC8494" s="3"/>
      <c r="AD8494" s="3"/>
      <c r="AE8494" s="3"/>
      <c r="AF8494" s="3"/>
      <c r="AG8494" s="4"/>
      <c r="AH8494" s="2"/>
      <c r="AI8494" s="2"/>
      <c r="AL8494" s="2"/>
    </row>
    <row r="8495" spans="1:38" ht="14.25" customHeight="1">
      <c r="A8495" s="1" t="s">
        <v>8432</v>
      </c>
      <c r="B8495" s="3">
        <f>COUNTA(C8495:AG8495)</f>
        <v>1</v>
      </c>
      <c r="C8495" s="3"/>
      <c r="D8495" s="3"/>
      <c r="E8495" s="3"/>
      <c r="F8495" s="3"/>
      <c r="G8495" s="3"/>
      <c r="H8495" s="3"/>
      <c r="I8495" s="3"/>
      <c r="J8495" s="3"/>
      <c r="K8495" s="3"/>
      <c r="L8495" s="3"/>
      <c r="M8495" s="3"/>
      <c r="N8495" s="3"/>
      <c r="O8495" s="3"/>
      <c r="P8495" s="3"/>
      <c r="Q8495" s="3" t="s">
        <v>30</v>
      </c>
      <c r="R8495" s="3"/>
      <c r="S8495" s="3"/>
      <c r="T8495" s="3"/>
      <c r="U8495" s="3"/>
      <c r="V8495" s="3"/>
      <c r="W8495" s="3"/>
      <c r="X8495" s="3"/>
      <c r="Y8495" s="3"/>
      <c r="Z8495" s="3"/>
      <c r="AA8495" s="3"/>
      <c r="AB8495" s="3"/>
      <c r="AC8495" s="3"/>
      <c r="AD8495" s="3"/>
      <c r="AE8495" s="3"/>
      <c r="AF8495" s="3"/>
      <c r="AG8495" s="4"/>
      <c r="AH8495" s="2"/>
      <c r="AI8495" s="2"/>
      <c r="AL8495" s="2"/>
    </row>
    <row r="8496" spans="1:38" ht="14.25" customHeight="1">
      <c r="A8496" s="1" t="s">
        <v>8433</v>
      </c>
      <c r="B8496" s="3">
        <f>COUNTA(C8496:AG8496)</f>
        <v>2</v>
      </c>
      <c r="C8496" s="3"/>
      <c r="D8496" s="3"/>
      <c r="E8496" s="3"/>
      <c r="F8496" s="3"/>
      <c r="G8496" s="3"/>
      <c r="H8496" s="3"/>
      <c r="I8496" s="3"/>
      <c r="J8496" s="3"/>
      <c r="K8496" s="3"/>
      <c r="L8496" s="3"/>
      <c r="M8496" s="3"/>
      <c r="N8496" s="3"/>
      <c r="O8496" s="3"/>
      <c r="P8496" s="3" t="s">
        <v>30</v>
      </c>
      <c r="Q8496" s="3"/>
      <c r="R8496" s="3"/>
      <c r="S8496" s="3"/>
      <c r="T8496" s="3"/>
      <c r="U8496" s="3"/>
      <c r="V8496" s="3"/>
      <c r="W8496" s="3"/>
      <c r="X8496" s="3"/>
      <c r="Y8496" s="3" t="s">
        <v>30</v>
      </c>
      <c r="Z8496" s="3"/>
      <c r="AA8496" s="3"/>
      <c r="AB8496" s="3"/>
      <c r="AC8496" s="3"/>
      <c r="AD8496" s="3"/>
      <c r="AE8496" s="3"/>
      <c r="AF8496" s="3"/>
      <c r="AG8496" s="4"/>
      <c r="AH8496" s="2"/>
      <c r="AI8496" s="2"/>
      <c r="AL8496" s="2"/>
    </row>
    <row r="8497" spans="1:38" ht="14.25" customHeight="1">
      <c r="A8497" s="1" t="s">
        <v>8434</v>
      </c>
      <c r="B8497" s="3">
        <f>COUNTA(C8497:AG8497)</f>
        <v>1</v>
      </c>
      <c r="C8497" s="3"/>
      <c r="D8497" s="3"/>
      <c r="E8497" s="3"/>
      <c r="F8497" s="3"/>
      <c r="G8497" s="3"/>
      <c r="H8497" s="3"/>
      <c r="I8497" s="3"/>
      <c r="J8497" s="3"/>
      <c r="K8497" s="3"/>
      <c r="L8497" s="3"/>
      <c r="M8497" s="3"/>
      <c r="N8497" s="3"/>
      <c r="O8497" s="3"/>
      <c r="P8497" s="3"/>
      <c r="Q8497" s="3" t="s">
        <v>30</v>
      </c>
      <c r="R8497" s="3"/>
      <c r="S8497" s="3"/>
      <c r="T8497" s="3"/>
      <c r="U8497" s="3"/>
      <c r="V8497" s="3"/>
      <c r="W8497" s="3"/>
      <c r="X8497" s="3"/>
      <c r="Y8497" s="3"/>
      <c r="Z8497" s="3"/>
      <c r="AA8497" s="3"/>
      <c r="AB8497" s="3"/>
      <c r="AC8497" s="3"/>
      <c r="AD8497" s="3"/>
      <c r="AE8497" s="3"/>
      <c r="AF8497" s="3"/>
      <c r="AG8497" s="4"/>
      <c r="AH8497" s="2"/>
      <c r="AI8497" s="2"/>
      <c r="AL8497" s="2"/>
    </row>
    <row r="8498" spans="1:38" ht="14.25" customHeight="1">
      <c r="A8498" s="1" t="s">
        <v>8435</v>
      </c>
      <c r="B8498" s="3">
        <f>COUNTA(C8498:AG8498)</f>
        <v>1</v>
      </c>
      <c r="C8498" s="3"/>
      <c r="D8498" s="3"/>
      <c r="E8498" s="3"/>
      <c r="F8498" s="3"/>
      <c r="G8498" s="3"/>
      <c r="H8498" s="3"/>
      <c r="I8498" s="3"/>
      <c r="J8498" s="3"/>
      <c r="K8498" s="3"/>
      <c r="L8498" s="3"/>
      <c r="M8498" s="3"/>
      <c r="N8498" s="3"/>
      <c r="O8498" s="3"/>
      <c r="P8498" s="3" t="s">
        <v>30</v>
      </c>
      <c r="Q8498" s="3"/>
      <c r="R8498" s="3"/>
      <c r="S8498" s="3"/>
      <c r="T8498" s="3"/>
      <c r="U8498" s="3"/>
      <c r="V8498" s="3"/>
      <c r="W8498" s="3"/>
      <c r="X8498" s="3"/>
      <c r="Y8498" s="3"/>
      <c r="Z8498" s="3"/>
      <c r="AA8498" s="3"/>
      <c r="AB8498" s="3"/>
      <c r="AC8498" s="3"/>
      <c r="AD8498" s="3"/>
      <c r="AE8498" s="3"/>
      <c r="AF8498" s="3"/>
      <c r="AG8498" s="4"/>
      <c r="AH8498" s="2"/>
      <c r="AI8498" s="2"/>
      <c r="AL8498" s="2"/>
    </row>
    <row r="8499" spans="1:38" ht="14.25" customHeight="1">
      <c r="A8499" s="1" t="s">
        <v>8436</v>
      </c>
      <c r="B8499" s="3">
        <f>COUNTA(C8499:AG8499)</f>
        <v>1</v>
      </c>
      <c r="C8499" s="3"/>
      <c r="D8499" s="3"/>
      <c r="E8499" s="3"/>
      <c r="F8499" s="3"/>
      <c r="G8499" s="3"/>
      <c r="H8499" s="3"/>
      <c r="I8499" s="3"/>
      <c r="J8499" s="3"/>
      <c r="K8499" s="3"/>
      <c r="L8499" s="3"/>
      <c r="M8499" s="3"/>
      <c r="N8499" s="3"/>
      <c r="O8499" s="3"/>
      <c r="P8499" s="3" t="s">
        <v>30</v>
      </c>
      <c r="Q8499" s="3"/>
      <c r="R8499" s="3"/>
      <c r="S8499" s="3"/>
      <c r="T8499" s="3"/>
      <c r="U8499" s="3"/>
      <c r="V8499" s="3"/>
      <c r="W8499" s="3"/>
      <c r="X8499" s="3"/>
      <c r="Y8499" s="3"/>
      <c r="Z8499" s="3"/>
      <c r="AA8499" s="3"/>
      <c r="AB8499" s="3"/>
      <c r="AC8499" s="3"/>
      <c r="AD8499" s="3"/>
      <c r="AE8499" s="3"/>
      <c r="AF8499" s="3"/>
      <c r="AG8499" s="4"/>
      <c r="AH8499" s="2"/>
      <c r="AI8499" s="2"/>
      <c r="AL8499" s="2"/>
    </row>
    <row r="8500" spans="1:38" ht="14.25" customHeight="1">
      <c r="A8500" s="1" t="s">
        <v>8437</v>
      </c>
      <c r="B8500" s="3">
        <f>COUNTA(C8500:AG8500)</f>
        <v>1</v>
      </c>
      <c r="C8500" s="3"/>
      <c r="D8500" s="3"/>
      <c r="E8500" s="3"/>
      <c r="F8500" s="3"/>
      <c r="G8500" s="3"/>
      <c r="H8500" s="3"/>
      <c r="I8500" s="3"/>
      <c r="J8500" s="3"/>
      <c r="K8500" s="3"/>
      <c r="L8500" s="3"/>
      <c r="M8500" s="3"/>
      <c r="N8500" s="3"/>
      <c r="O8500" s="3"/>
      <c r="P8500" s="3"/>
      <c r="Q8500" s="3" t="s">
        <v>30</v>
      </c>
      <c r="R8500" s="3"/>
      <c r="S8500" s="3"/>
      <c r="T8500" s="3"/>
      <c r="U8500" s="3"/>
      <c r="V8500" s="3"/>
      <c r="W8500" s="3"/>
      <c r="X8500" s="3"/>
      <c r="Y8500" s="3"/>
      <c r="Z8500" s="3"/>
      <c r="AA8500" s="3"/>
      <c r="AB8500" s="3"/>
      <c r="AC8500" s="3"/>
      <c r="AD8500" s="3"/>
      <c r="AE8500" s="3"/>
      <c r="AF8500" s="3"/>
      <c r="AG8500" s="4"/>
      <c r="AH8500" s="2"/>
      <c r="AI8500" s="2"/>
      <c r="AL8500" s="2"/>
    </row>
    <row r="8501" spans="1:38" ht="14.25" customHeight="1">
      <c r="A8501" s="1" t="s">
        <v>8438</v>
      </c>
      <c r="B8501" s="3">
        <f>COUNTA(C8501:AG8501)</f>
        <v>1</v>
      </c>
      <c r="C8501" s="3"/>
      <c r="D8501" s="3"/>
      <c r="E8501" s="3"/>
      <c r="F8501" s="3"/>
      <c r="G8501" s="3"/>
      <c r="H8501" s="3"/>
      <c r="I8501" s="3"/>
      <c r="J8501" s="3"/>
      <c r="K8501" s="3"/>
      <c r="L8501" s="3"/>
      <c r="M8501" s="3"/>
      <c r="N8501" s="3"/>
      <c r="O8501" s="3"/>
      <c r="P8501" s="3"/>
      <c r="Q8501" s="3" t="s">
        <v>30</v>
      </c>
      <c r="R8501" s="3"/>
      <c r="S8501" s="3"/>
      <c r="T8501" s="3"/>
      <c r="U8501" s="3"/>
      <c r="V8501" s="3"/>
      <c r="W8501" s="3"/>
      <c r="X8501" s="3"/>
      <c r="Y8501" s="3"/>
      <c r="Z8501" s="3"/>
      <c r="AA8501" s="3"/>
      <c r="AB8501" s="3"/>
      <c r="AC8501" s="3"/>
      <c r="AD8501" s="3"/>
      <c r="AE8501" s="3"/>
      <c r="AF8501" s="3"/>
      <c r="AG8501" s="4"/>
      <c r="AH8501" s="2"/>
      <c r="AI8501" s="2"/>
      <c r="AL8501" s="2"/>
    </row>
    <row r="8502" spans="1:38" ht="14.25" customHeight="1">
      <c r="A8502" s="5" t="s">
        <v>8439</v>
      </c>
      <c r="B8502" s="6">
        <f>COUNTA(C8502:AG8502)</f>
        <v>1</v>
      </c>
      <c r="C8502" s="6"/>
      <c r="D8502" s="6"/>
      <c r="E8502" s="6"/>
      <c r="F8502" s="6"/>
      <c r="G8502" s="6"/>
      <c r="H8502" s="6"/>
      <c r="I8502" s="6"/>
      <c r="J8502" s="6"/>
      <c r="K8502" s="6"/>
      <c r="L8502" s="6"/>
      <c r="M8502" s="6"/>
      <c r="N8502" s="6"/>
      <c r="O8502" s="6"/>
      <c r="P8502" s="6"/>
      <c r="Q8502" s="6"/>
      <c r="R8502" s="6"/>
      <c r="S8502" s="6"/>
      <c r="T8502" s="6"/>
      <c r="U8502" s="6"/>
      <c r="V8502" s="6"/>
      <c r="W8502" s="6"/>
      <c r="X8502" s="6"/>
      <c r="Y8502" s="6"/>
      <c r="Z8502" s="6"/>
      <c r="AA8502" s="6"/>
      <c r="AB8502" s="6"/>
      <c r="AC8502" s="6"/>
      <c r="AD8502" s="6"/>
      <c r="AE8502" s="6"/>
      <c r="AF8502" s="6"/>
      <c r="AG8502" s="7" t="s">
        <v>30</v>
      </c>
      <c r="AH8502" s="2"/>
      <c r="AI8502" s="2"/>
      <c r="AL8502" s="2"/>
    </row>
  </sheetData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r:id="rId1"/>
  <headerFooter>
    <oddHeader>&amp;R&amp;K000000Updated &amp;D</oddHeader>
    <oddFooter>&amp;L&amp;"Calibri,Regular"&amp;11&amp;K000000&amp;P/&amp;N&amp;R&amp;"Calibri,Regular"&amp;11&amp;K000000Jérôme C. Milac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 27th,2024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Jerome Milac</dc:creator>
  <cp:lastModifiedBy>Jerome Christophe Milac</cp:lastModifiedBy>
  <dcterms:created xsi:type="dcterms:W3CDTF">2024-09-21T19:13:00Z</dcterms:created>
  <dcterms:modified xsi:type="dcterms:W3CDTF">2024-12-27T10:22:15Z</dcterms:modified>
</cp:coreProperties>
</file>